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R1" sheetId="1" r:id="rId1"/>
  </sheets>
  <definedNames>
    <definedName name="_xlnm.Print_Area" localSheetId="0">'R1'!$A$1:$N$54</definedName>
  </definedNames>
  <calcPr fullCalcOnLoad="1"/>
</workbook>
</file>

<file path=xl/sharedStrings.xml><?xml version="1.0" encoding="utf-8"?>
<sst xmlns="http://schemas.openxmlformats.org/spreadsheetml/2006/main" count="99" uniqueCount="99">
  <si>
    <t>(A) Amateur</t>
  </si>
  <si>
    <t xml:space="preserve">      No 1 Tee          OUT</t>
  </si>
  <si>
    <t>2014 TAIFONG LADIES OPEN       FIRST ROUND DRAW SHEET</t>
  </si>
  <si>
    <t xml:space="preserve">     No 10 Tee               IN                              Jan.  24 ,2014</t>
  </si>
  <si>
    <r>
      <t xml:space="preserve">2014 </t>
    </r>
    <r>
      <rPr>
        <sz val="16"/>
        <color indexed="8"/>
        <rFont val="微軟正黑體"/>
        <family val="2"/>
      </rPr>
      <t>台豐女子國際公開賽</t>
    </r>
    <r>
      <rPr>
        <sz val="16"/>
        <color indexed="8"/>
        <rFont val="Calibri"/>
        <family val="2"/>
      </rPr>
      <t xml:space="preserve">    </t>
    </r>
    <r>
      <rPr>
        <sz val="16"/>
        <color indexed="8"/>
        <rFont val="微軟正黑體"/>
        <family val="2"/>
      </rPr>
      <t>第一回合出發時間及編組表</t>
    </r>
  </si>
  <si>
    <r>
      <t xml:space="preserve">TU, Chun-Ting </t>
    </r>
    <r>
      <rPr>
        <sz val="12"/>
        <color indexed="8"/>
        <rFont val="微軟正黑體"/>
        <family val="2"/>
      </rPr>
      <t>涂郡庭</t>
    </r>
    <r>
      <rPr>
        <sz val="12"/>
        <color indexed="8"/>
        <rFont val="Calibri"/>
        <family val="2"/>
      </rPr>
      <t xml:space="preserve"> (TWN)(A)</t>
    </r>
  </si>
  <si>
    <r>
      <t xml:space="preserve">CHOU, Yi-Tsen </t>
    </r>
    <r>
      <rPr>
        <sz val="12"/>
        <color indexed="8"/>
        <rFont val="微軟正黑體"/>
        <family val="2"/>
      </rPr>
      <t>周怡岑</t>
    </r>
    <r>
      <rPr>
        <sz val="12"/>
        <color indexed="8"/>
        <rFont val="Calibri"/>
        <family val="2"/>
      </rPr>
      <t xml:space="preserve"> (TWN)(A)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</si>
  <si>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libri"/>
        <family val="2"/>
      </rPr>
      <t xml:space="preserve"> (THA)</t>
    </r>
  </si>
  <si>
    <r>
      <t xml:space="preserve">Amolkan PHALAJIVIN </t>
    </r>
    <r>
      <rPr>
        <sz val="12"/>
        <color indexed="8"/>
        <rFont val="微軟正黑體"/>
        <family val="2"/>
      </rPr>
      <t>阿莫甘</t>
    </r>
    <r>
      <rPr>
        <sz val="12"/>
        <color indexed="8"/>
        <rFont val="Calibri"/>
        <family val="2"/>
      </rPr>
      <t xml:space="preserve"> (THA)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</si>
  <si>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libri"/>
        <family val="2"/>
      </rPr>
      <t xml:space="preserve"> (PHI)</t>
    </r>
  </si>
  <si>
    <r>
      <t xml:space="preserve">CHEN, Hanna </t>
    </r>
    <r>
      <rPr>
        <sz val="12"/>
        <color indexed="8"/>
        <rFont val="微軟正黑體"/>
        <family val="2"/>
      </rPr>
      <t>陳子涵</t>
    </r>
    <r>
      <rPr>
        <sz val="12"/>
        <color indexed="8"/>
        <rFont val="Calibri"/>
        <family val="2"/>
      </rPr>
      <t xml:space="preserve"> (TWN)</t>
    </r>
  </si>
  <si>
    <r>
      <t xml:space="preserve">HUANG, Pei-Wen </t>
    </r>
    <r>
      <rPr>
        <sz val="12"/>
        <color indexed="8"/>
        <rFont val="微軟正黑體"/>
        <family val="2"/>
      </rPr>
      <t>黃珮雯</t>
    </r>
    <r>
      <rPr>
        <sz val="12"/>
        <color indexed="8"/>
        <rFont val="Calibri"/>
        <family val="2"/>
      </rPr>
      <t xml:space="preserve"> (TWN)</t>
    </r>
  </si>
  <si>
    <r>
      <t xml:space="preserve">Walailak SATARAK </t>
    </r>
    <r>
      <rPr>
        <sz val="12"/>
        <color indexed="8"/>
        <rFont val="微軟正黑體"/>
        <family val="2"/>
      </rPr>
      <t>瓦萊拉</t>
    </r>
    <r>
      <rPr>
        <sz val="12"/>
        <color indexed="8"/>
        <rFont val="Calibri"/>
        <family val="2"/>
      </rPr>
      <t xml:space="preserve"> (THA)</t>
    </r>
  </si>
  <si>
    <r>
      <t xml:space="preserve">Monique SMIT </t>
    </r>
    <r>
      <rPr>
        <sz val="12"/>
        <color indexed="8"/>
        <rFont val="微軟正黑體"/>
        <family val="2"/>
      </rPr>
      <t>莫妮克</t>
    </r>
    <r>
      <rPr>
        <sz val="12"/>
        <color indexed="8"/>
        <rFont val="Calibri"/>
        <family val="2"/>
      </rPr>
      <t xml:space="preserve"> (ZAF)</t>
    </r>
  </si>
  <si>
    <r>
      <t xml:space="preserve">Jayvie AGOJO </t>
    </r>
    <r>
      <rPr>
        <sz val="12"/>
        <color indexed="8"/>
        <rFont val="微軟正黑體"/>
        <family val="2"/>
      </rPr>
      <t>潔維</t>
    </r>
    <r>
      <rPr>
        <sz val="12"/>
        <color indexed="8"/>
        <rFont val="Calibri"/>
        <family val="2"/>
      </rPr>
      <t xml:space="preserve"> (PHI)</t>
    </r>
  </si>
  <si>
    <r>
      <t xml:space="preserve">CHEN, Lin-Shiuan </t>
    </r>
    <r>
      <rPr>
        <sz val="12"/>
        <color indexed="8"/>
        <rFont val="微軟正黑體"/>
        <family val="2"/>
      </rPr>
      <t>陳琳璇</t>
    </r>
    <r>
      <rPr>
        <sz val="12"/>
        <color indexed="8"/>
        <rFont val="Calibri"/>
        <family val="2"/>
      </rPr>
      <t xml:space="preserve"> (TWN)</t>
    </r>
  </si>
  <si>
    <r>
      <t xml:space="preserve">PAN, Yen-Ling </t>
    </r>
    <r>
      <rPr>
        <sz val="12"/>
        <color indexed="8"/>
        <rFont val="微軟正黑體"/>
        <family val="2"/>
      </rPr>
      <t>潘彥伶</t>
    </r>
    <r>
      <rPr>
        <sz val="12"/>
        <color indexed="8"/>
        <rFont val="Calibri"/>
        <family val="2"/>
      </rPr>
      <t xml:space="preserve"> (TWN)</t>
    </r>
  </si>
  <si>
    <r>
      <t xml:space="preserve">NI, Pei-Yi </t>
    </r>
    <r>
      <rPr>
        <sz val="12"/>
        <color indexed="8"/>
        <rFont val="微軟正黑體"/>
        <family val="2"/>
      </rPr>
      <t>倪珮儀</t>
    </r>
    <r>
      <rPr>
        <sz val="12"/>
        <color indexed="8"/>
        <rFont val="Calibri"/>
        <family val="2"/>
      </rPr>
      <t xml:space="preserve"> (TWN)</t>
    </r>
  </si>
  <si>
    <r>
      <t xml:space="preserve">Money CHANG </t>
    </r>
    <r>
      <rPr>
        <sz val="12"/>
        <color indexed="8"/>
        <rFont val="微軟正黑體"/>
        <family val="2"/>
      </rPr>
      <t>張雅淳</t>
    </r>
    <r>
      <rPr>
        <sz val="12"/>
        <color indexed="8"/>
        <rFont val="Calibri"/>
        <family val="2"/>
      </rPr>
      <t xml:space="preserve"> (TWN)(A)</t>
    </r>
  </si>
  <si>
    <r>
      <t xml:space="preserve">Narisara KERDRIT </t>
    </r>
    <r>
      <rPr>
        <sz val="12"/>
        <color indexed="8"/>
        <rFont val="微軟正黑體"/>
        <family val="2"/>
      </rPr>
      <t>娜瑞絲拉</t>
    </r>
    <r>
      <rPr>
        <sz val="12"/>
        <color indexed="8"/>
        <rFont val="Calibri"/>
        <family val="2"/>
      </rPr>
      <t xml:space="preserve"> (THA)</t>
    </r>
  </si>
  <si>
    <r>
      <t xml:space="preserve">NAGAI Makoto </t>
    </r>
    <r>
      <rPr>
        <sz val="12"/>
        <color indexed="8"/>
        <rFont val="微軟正黑體"/>
        <family val="2"/>
      </rPr>
      <t>永井真珠</t>
    </r>
    <r>
      <rPr>
        <sz val="12"/>
        <color indexed="8"/>
        <rFont val="Calibri"/>
        <family val="2"/>
      </rPr>
      <t xml:space="preserve"> (JPN)</t>
    </r>
  </si>
  <si>
    <r>
      <t xml:space="preserve">CHANG, Mei-Chu </t>
    </r>
    <r>
      <rPr>
        <sz val="12"/>
        <color indexed="8"/>
        <rFont val="微軟正黑體"/>
        <family val="2"/>
      </rPr>
      <t>張美珠</t>
    </r>
    <r>
      <rPr>
        <sz val="12"/>
        <color indexed="8"/>
        <rFont val="Calibri"/>
        <family val="2"/>
      </rPr>
      <t xml:space="preserve"> (TWN)</t>
    </r>
  </si>
  <si>
    <r>
      <t xml:space="preserve">LIANG, Yi-Lin  </t>
    </r>
    <r>
      <rPr>
        <sz val="12"/>
        <color indexed="8"/>
        <rFont val="微軟正黑體"/>
        <family val="2"/>
      </rPr>
      <t>梁宜羚</t>
    </r>
    <r>
      <rPr>
        <sz val="12"/>
        <color indexed="8"/>
        <rFont val="Calibri"/>
        <family val="2"/>
      </rPr>
      <t xml:space="preserve"> (TWN)</t>
    </r>
  </si>
  <si>
    <r>
      <t xml:space="preserve">LEE, Hsin </t>
    </r>
    <r>
      <rPr>
        <sz val="12"/>
        <color indexed="8"/>
        <rFont val="微軟正黑體"/>
        <family val="2"/>
      </rPr>
      <t>李欣</t>
    </r>
    <r>
      <rPr>
        <sz val="12"/>
        <color indexed="8"/>
        <rFont val="Calibri"/>
        <family val="2"/>
      </rPr>
      <t xml:space="preserve"> (TWN)(A)</t>
    </r>
  </si>
  <si>
    <r>
      <t xml:space="preserve">CHEN, I-An  </t>
    </r>
    <r>
      <rPr>
        <sz val="12"/>
        <color indexed="8"/>
        <rFont val="微軟正黑體"/>
        <family val="2"/>
      </rPr>
      <t>陳怡安</t>
    </r>
    <r>
      <rPr>
        <sz val="12"/>
        <color indexed="8"/>
        <rFont val="Calibri"/>
        <family val="2"/>
      </rPr>
      <t xml:space="preserve"> (TWN)(A)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</si>
  <si>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libri"/>
        <family val="2"/>
      </rPr>
      <t xml:space="preserve"> (THA)</t>
    </r>
  </si>
  <si>
    <r>
      <t xml:space="preserve">Hathaikarn WONGWAIKIJPHAISAL </t>
    </r>
    <r>
      <rPr>
        <sz val="12"/>
        <color indexed="8"/>
        <rFont val="微軟正黑體"/>
        <family val="2"/>
      </rPr>
      <t>哈泰康</t>
    </r>
    <r>
      <rPr>
        <sz val="12"/>
        <color indexed="8"/>
        <rFont val="Calibri"/>
        <family val="2"/>
      </rPr>
      <t xml:space="preserve"> (THA)</t>
    </r>
  </si>
  <si>
    <r>
      <t xml:space="preserve">LEE, Tai-Ling </t>
    </r>
    <r>
      <rPr>
        <sz val="12"/>
        <color indexed="8"/>
        <rFont val="微軟正黑體"/>
        <family val="2"/>
      </rPr>
      <t>李黛翎</t>
    </r>
    <r>
      <rPr>
        <sz val="12"/>
        <color indexed="8"/>
        <rFont val="Calibri"/>
        <family val="2"/>
      </rPr>
      <t xml:space="preserve"> (TWN)</t>
    </r>
  </si>
  <si>
    <r>
      <t xml:space="preserve">CHUANG, Hsin-Yun </t>
    </r>
    <r>
      <rPr>
        <sz val="12"/>
        <color indexed="8"/>
        <rFont val="微軟正黑體"/>
        <family val="2"/>
      </rPr>
      <t>莊欣耘</t>
    </r>
    <r>
      <rPr>
        <sz val="12"/>
        <color indexed="8"/>
        <rFont val="Calibri"/>
        <family val="2"/>
      </rPr>
      <t xml:space="preserve"> (TWN)</t>
    </r>
  </si>
  <si>
    <r>
      <t xml:space="preserve">HSING, Huan-Ho </t>
    </r>
    <r>
      <rPr>
        <sz val="12"/>
        <color indexed="8"/>
        <rFont val="微軟正黑體"/>
        <family val="2"/>
      </rPr>
      <t>邢宣和</t>
    </r>
    <r>
      <rPr>
        <sz val="12"/>
        <color indexed="8"/>
        <rFont val="Calibri"/>
        <family val="2"/>
      </rPr>
      <t xml:space="preserve"> (TWN)(A)</t>
    </r>
  </si>
  <si>
    <r>
      <t xml:space="preserve">Wannasiri SIRISAMPANT </t>
    </r>
    <r>
      <rPr>
        <sz val="12"/>
        <color indexed="8"/>
        <rFont val="微軟正黑體"/>
        <family val="2"/>
      </rPr>
      <t>瓦娜蕯瑞</t>
    </r>
    <r>
      <rPr>
        <sz val="12"/>
        <color indexed="8"/>
        <rFont val="Calibri"/>
        <family val="2"/>
      </rPr>
      <t xml:space="preserve"> (THA)</t>
    </r>
  </si>
  <si>
    <r>
      <t xml:space="preserve">Panuma VITAYAKONKOMOL </t>
    </r>
    <r>
      <rPr>
        <sz val="12"/>
        <color indexed="8"/>
        <rFont val="微軟正黑體"/>
        <family val="2"/>
      </rPr>
      <t>帕奴瑪</t>
    </r>
    <r>
      <rPr>
        <sz val="12"/>
        <color indexed="8"/>
        <rFont val="Calibri"/>
        <family val="2"/>
      </rPr>
      <t xml:space="preserve"> (THA)</t>
    </r>
  </si>
  <si>
    <r>
      <t xml:space="preserve">Cyna RODRIGUEZ </t>
    </r>
    <r>
      <rPr>
        <sz val="12"/>
        <color indexed="8"/>
        <rFont val="微軟正黑體"/>
        <family val="2"/>
      </rPr>
      <t>凱娜</t>
    </r>
    <r>
      <rPr>
        <sz val="12"/>
        <color indexed="8"/>
        <rFont val="Calibri"/>
        <family val="2"/>
      </rPr>
      <t xml:space="preserve"> (PHI)</t>
    </r>
  </si>
  <si>
    <r>
      <t xml:space="preserve">LIU, Ching-Ju </t>
    </r>
    <r>
      <rPr>
        <sz val="12"/>
        <color indexed="8"/>
        <rFont val="微軟正黑體"/>
        <family val="2"/>
      </rPr>
      <t>劉京儒</t>
    </r>
    <r>
      <rPr>
        <sz val="12"/>
        <color indexed="8"/>
        <rFont val="Calibri"/>
        <family val="2"/>
      </rPr>
      <t xml:space="preserve"> (TWN)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</si>
  <si>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libri"/>
        <family val="2"/>
      </rPr>
      <t xml:space="preserve"> (TWN)</t>
    </r>
  </si>
  <si>
    <r>
      <t xml:space="preserve">PAN, Aretha Herng </t>
    </r>
    <r>
      <rPr>
        <sz val="12"/>
        <color indexed="8"/>
        <rFont val="微軟正黑體"/>
        <family val="2"/>
      </rPr>
      <t>潘恒</t>
    </r>
    <r>
      <rPr>
        <sz val="12"/>
        <color indexed="8"/>
        <rFont val="Calibri"/>
        <family val="2"/>
      </rPr>
      <t xml:space="preserve"> (MAS)</t>
    </r>
  </si>
  <si>
    <r>
      <t xml:space="preserve">Ursula WIKSTROM </t>
    </r>
    <r>
      <rPr>
        <sz val="12"/>
        <color indexed="8"/>
        <rFont val="微軟正黑體"/>
        <family val="2"/>
      </rPr>
      <t>娥蘇拉</t>
    </r>
    <r>
      <rPr>
        <sz val="12"/>
        <color indexed="8"/>
        <rFont val="Calibri"/>
        <family val="2"/>
      </rPr>
      <t xml:space="preserve"> (FIN)</t>
    </r>
  </si>
  <si>
    <r>
      <t xml:space="preserve">KODAMA Marie </t>
    </r>
    <r>
      <rPr>
        <sz val="12"/>
        <color indexed="8"/>
        <rFont val="微軟正黑體"/>
        <family val="2"/>
      </rPr>
      <t>児玉真理恵</t>
    </r>
    <r>
      <rPr>
        <sz val="12"/>
        <color indexed="8"/>
        <rFont val="Calibri"/>
        <family val="2"/>
      </rPr>
      <t xml:space="preserve"> (JPN)</t>
    </r>
  </si>
  <si>
    <r>
      <t xml:space="preserve">Saruttaya NGAM-USAWAN </t>
    </r>
    <r>
      <rPr>
        <sz val="12"/>
        <color indexed="8"/>
        <rFont val="微軟正黑體"/>
        <family val="2"/>
      </rPr>
      <t>莎露塔雅</t>
    </r>
    <r>
      <rPr>
        <sz val="12"/>
        <color indexed="8"/>
        <rFont val="Calibri"/>
        <family val="2"/>
      </rPr>
      <t xml:space="preserve"> (THA)</t>
    </r>
  </si>
  <si>
    <r>
      <t xml:space="preserve">HUANG, Bie-Shyun </t>
    </r>
    <r>
      <rPr>
        <sz val="12"/>
        <color indexed="8"/>
        <rFont val="微軟正黑體"/>
        <family val="2"/>
      </rPr>
      <t>黃璧洵</t>
    </r>
    <r>
      <rPr>
        <sz val="12"/>
        <color indexed="8"/>
        <rFont val="Calibri"/>
        <family val="2"/>
      </rPr>
      <t xml:space="preserve"> (TWN)</t>
    </r>
  </si>
  <si>
    <r>
      <t xml:space="preserve">WENG, Li-Ting </t>
    </r>
    <r>
      <rPr>
        <sz val="12"/>
        <color indexed="8"/>
        <rFont val="微軟正黑體"/>
        <family val="2"/>
      </rPr>
      <t>翁莉婷</t>
    </r>
    <r>
      <rPr>
        <sz val="12"/>
        <color indexed="8"/>
        <rFont val="Calibri"/>
        <family val="2"/>
      </rPr>
      <t xml:space="preserve"> (TWN)</t>
    </r>
  </si>
  <si>
    <r>
      <t xml:space="preserve">CHEN, Chih-Min </t>
    </r>
    <r>
      <rPr>
        <sz val="12"/>
        <color indexed="8"/>
        <rFont val="微軟正黑體"/>
        <family val="2"/>
      </rPr>
      <t>陳之敏</t>
    </r>
    <r>
      <rPr>
        <sz val="12"/>
        <color indexed="8"/>
        <rFont val="Calibri"/>
        <family val="2"/>
      </rPr>
      <t xml:space="preserve"> (TWN)(A)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</si>
  <si>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libri"/>
        <family val="2"/>
      </rPr>
      <t xml:space="preserve"> (THA)</t>
    </r>
  </si>
  <si>
    <r>
      <t xml:space="preserve">UEHARA Yukari </t>
    </r>
    <r>
      <rPr>
        <sz val="12"/>
        <color indexed="8"/>
        <rFont val="微軟正黑體"/>
        <family val="2"/>
      </rPr>
      <t>上原紫</t>
    </r>
    <r>
      <rPr>
        <sz val="12"/>
        <color indexed="8"/>
        <rFont val="Calibri"/>
        <family val="2"/>
      </rPr>
      <t xml:space="preserve"> (JPN)</t>
    </r>
  </si>
  <si>
    <r>
      <t xml:space="preserve">Grace LEE </t>
    </r>
    <r>
      <rPr>
        <sz val="12"/>
        <color indexed="8"/>
        <rFont val="微軟正黑體"/>
        <family val="2"/>
      </rPr>
      <t>李恩惠</t>
    </r>
    <r>
      <rPr>
        <sz val="12"/>
        <color indexed="8"/>
        <rFont val="Calibri"/>
        <family val="2"/>
      </rPr>
      <t xml:space="preserve"> (KOR)</t>
    </r>
  </si>
  <si>
    <r>
      <t xml:space="preserve">HUANG, Yu-Chen 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 xml:space="preserve"> (TWN)</t>
    </r>
  </si>
  <si>
    <r>
      <t xml:space="preserve">Sky SU </t>
    </r>
    <r>
      <rPr>
        <sz val="12"/>
        <color indexed="8"/>
        <rFont val="微軟正黑體"/>
        <family val="2"/>
      </rPr>
      <t>蘇楷雲</t>
    </r>
    <r>
      <rPr>
        <sz val="12"/>
        <color indexed="8"/>
        <rFont val="Calibri"/>
        <family val="2"/>
      </rPr>
      <t xml:space="preserve"> (TWN)</t>
    </r>
  </si>
  <si>
    <r>
      <t xml:space="preserve">LEE, Chang-Hee  </t>
    </r>
    <r>
      <rPr>
        <sz val="12"/>
        <color indexed="8"/>
        <rFont val="微軟正黑體"/>
        <family val="2"/>
      </rPr>
      <t>李昶熙</t>
    </r>
    <r>
      <rPr>
        <sz val="12"/>
        <color indexed="8"/>
        <rFont val="Calibri"/>
        <family val="2"/>
      </rPr>
      <t xml:space="preserve"> (KOR)</t>
    </r>
  </si>
  <si>
    <r>
      <t xml:space="preserve">CHUNG, Ye-Na </t>
    </r>
    <r>
      <rPr>
        <sz val="12"/>
        <color indexed="8"/>
        <rFont val="微軟正黑體"/>
        <family val="2"/>
      </rPr>
      <t>鄭藝娜</t>
    </r>
    <r>
      <rPr>
        <sz val="12"/>
        <color indexed="8"/>
        <rFont val="Calibri"/>
        <family val="2"/>
      </rPr>
      <t xml:space="preserve"> (KOR)</t>
    </r>
  </si>
  <si>
    <r>
      <t xml:space="preserve">Tanaporn KONGKIATKRAI </t>
    </r>
    <r>
      <rPr>
        <sz val="12"/>
        <color indexed="8"/>
        <rFont val="微軟正黑體"/>
        <family val="2"/>
      </rPr>
      <t>塔娜朋</t>
    </r>
    <r>
      <rPr>
        <sz val="12"/>
        <color indexed="8"/>
        <rFont val="Calibri"/>
        <family val="2"/>
      </rPr>
      <t xml:space="preserve"> (THA)</t>
    </r>
  </si>
  <si>
    <r>
      <t xml:space="preserve">Wichanee MEECHAI </t>
    </r>
    <r>
      <rPr>
        <sz val="12"/>
        <color indexed="8"/>
        <rFont val="微軟正黑體"/>
        <family val="2"/>
      </rPr>
      <t>汪查妮</t>
    </r>
    <r>
      <rPr>
        <sz val="12"/>
        <color indexed="8"/>
        <rFont val="Calibri"/>
        <family val="2"/>
      </rPr>
      <t xml:space="preserve"> (THA)</t>
    </r>
  </si>
  <si>
    <r>
      <t xml:space="preserve">CHENG, Yi-Yu </t>
    </r>
    <r>
      <rPr>
        <sz val="12"/>
        <color indexed="8"/>
        <rFont val="微軟正黑體"/>
        <family val="2"/>
      </rPr>
      <t>鄭宜宥</t>
    </r>
    <r>
      <rPr>
        <sz val="12"/>
        <color indexed="8"/>
        <rFont val="Calibri"/>
        <family val="2"/>
      </rPr>
      <t xml:space="preserve"> (TWN)</t>
    </r>
  </si>
  <si>
    <r>
      <t xml:space="preserve">LAI, Ashley </t>
    </r>
    <r>
      <rPr>
        <sz val="12"/>
        <color indexed="8"/>
        <rFont val="微軟正黑體"/>
        <family val="2"/>
      </rPr>
      <t>賴婉婷</t>
    </r>
    <r>
      <rPr>
        <sz val="12"/>
        <color indexed="8"/>
        <rFont val="Calibri"/>
        <family val="2"/>
      </rPr>
      <t xml:space="preserve"> (TWN)</t>
    </r>
  </si>
  <si>
    <r>
      <t xml:space="preserve">Ashlee DEWHURST </t>
    </r>
    <r>
      <rPr>
        <sz val="12"/>
        <color indexed="8"/>
        <rFont val="微軟正黑體"/>
        <family val="2"/>
      </rPr>
      <t>艾希莉</t>
    </r>
    <r>
      <rPr>
        <sz val="12"/>
        <color indexed="8"/>
        <rFont val="Calibri"/>
        <family val="2"/>
      </rPr>
      <t xml:space="preserve"> (AUS)</t>
    </r>
  </si>
  <si>
    <r>
      <t xml:space="preserve">Tiffany TAVEE </t>
    </r>
    <r>
      <rPr>
        <sz val="12"/>
        <color indexed="8"/>
        <rFont val="微軟正黑體"/>
        <family val="2"/>
      </rPr>
      <t>蒂芬妮</t>
    </r>
    <r>
      <rPr>
        <sz val="12"/>
        <color indexed="8"/>
        <rFont val="Calibri"/>
        <family val="2"/>
      </rPr>
      <t xml:space="preserve"> (USA)</t>
    </r>
  </si>
  <si>
    <r>
      <t xml:space="preserve">Onnarin SATTAYABANPHOT </t>
    </r>
    <r>
      <rPr>
        <sz val="12"/>
        <color indexed="8"/>
        <rFont val="微軟正黑體"/>
        <family val="2"/>
      </rPr>
      <t>歐娜琳</t>
    </r>
    <r>
      <rPr>
        <sz val="12"/>
        <color indexed="8"/>
        <rFont val="Calibri"/>
        <family val="2"/>
      </rPr>
      <t xml:space="preserve"> (THA)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</si>
  <si>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libri"/>
        <family val="2"/>
      </rPr>
      <t xml:space="preserve"> (THA)</t>
    </r>
  </si>
  <si>
    <r>
      <t xml:space="preserve">CHEN, Szu-Han </t>
    </r>
    <r>
      <rPr>
        <sz val="12"/>
        <color indexed="8"/>
        <rFont val="微軟正黑體"/>
        <family val="2"/>
      </rPr>
      <t>陳思涵</t>
    </r>
    <r>
      <rPr>
        <sz val="12"/>
        <color indexed="8"/>
        <rFont val="Calibri"/>
        <family val="2"/>
      </rPr>
      <t xml:space="preserve"> (TWN)</t>
    </r>
  </si>
  <si>
    <r>
      <t xml:space="preserve">Lynn CHIU 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libri"/>
        <family val="2"/>
      </rPr>
      <t xml:space="preserve"> (TWN)</t>
    </r>
  </si>
  <si>
    <r>
      <t xml:space="preserve">MIYATA Seiko </t>
    </r>
    <r>
      <rPr>
        <sz val="12"/>
        <color indexed="8"/>
        <rFont val="微軟正黑體"/>
        <family val="2"/>
      </rPr>
      <t>宮田聖子</t>
    </r>
    <r>
      <rPr>
        <sz val="12"/>
        <color indexed="8"/>
        <rFont val="Calibri"/>
        <family val="2"/>
      </rPr>
      <t xml:space="preserve"> (JPN)</t>
    </r>
  </si>
  <si>
    <r>
      <t xml:space="preserve">YAMAMOTO Akari </t>
    </r>
    <r>
      <rPr>
        <sz val="12"/>
        <color indexed="8"/>
        <rFont val="微軟正黑體"/>
        <family val="2"/>
      </rPr>
      <t>山本亞香里</t>
    </r>
    <r>
      <rPr>
        <sz val="12"/>
        <color indexed="8"/>
        <rFont val="Calibri"/>
        <family val="2"/>
      </rPr>
      <t xml:space="preserve"> (JPN)</t>
    </r>
  </si>
  <si>
    <r>
      <t xml:space="preserve">SUH, Bo-Mi  </t>
    </r>
    <r>
      <rPr>
        <sz val="12"/>
        <color indexed="8"/>
        <rFont val="微軟正黑體"/>
        <family val="2"/>
      </rPr>
      <t>徐寶美</t>
    </r>
    <r>
      <rPr>
        <sz val="12"/>
        <color indexed="8"/>
        <rFont val="Calibri"/>
        <family val="2"/>
      </rPr>
      <t xml:space="preserve"> (KOR)</t>
    </r>
  </si>
  <si>
    <r>
      <t xml:space="preserve">Yoktuan PAVARISA </t>
    </r>
    <r>
      <rPr>
        <sz val="12"/>
        <color indexed="8"/>
        <rFont val="微軟正黑體"/>
        <family val="2"/>
      </rPr>
      <t>尤準</t>
    </r>
    <r>
      <rPr>
        <sz val="12"/>
        <color indexed="8"/>
        <rFont val="Calibri"/>
        <family val="2"/>
      </rPr>
      <t xml:space="preserve"> (THA)</t>
    </r>
  </si>
  <si>
    <r>
      <t xml:space="preserve">TSENG, Hsiu-Feng </t>
    </r>
    <r>
      <rPr>
        <sz val="12"/>
        <color indexed="8"/>
        <rFont val="微軟正黑體"/>
        <family val="2"/>
      </rPr>
      <t>曾秀鳳</t>
    </r>
    <r>
      <rPr>
        <sz val="12"/>
        <color indexed="8"/>
        <rFont val="Calibri"/>
        <family val="2"/>
      </rPr>
      <t xml:space="preserve"> (TWN)</t>
    </r>
  </si>
  <si>
    <r>
      <t xml:space="preserve">CHEN, I-Wen </t>
    </r>
    <r>
      <rPr>
        <sz val="12"/>
        <color indexed="8"/>
        <rFont val="微軟正黑體"/>
        <family val="2"/>
      </rPr>
      <t>陳依妏</t>
    </r>
    <r>
      <rPr>
        <sz val="12"/>
        <color indexed="8"/>
        <rFont val="Calibri"/>
        <family val="2"/>
      </rPr>
      <t xml:space="preserve"> (TWN)</t>
    </r>
  </si>
  <si>
    <r>
      <t xml:space="preserve">CHANG, Hsuan-Ping </t>
    </r>
    <r>
      <rPr>
        <sz val="12"/>
        <color indexed="8"/>
        <rFont val="微軟正黑體"/>
        <family val="2"/>
      </rPr>
      <t>張瑄屏</t>
    </r>
    <r>
      <rPr>
        <sz val="12"/>
        <color indexed="8"/>
        <rFont val="Calibri"/>
        <family val="2"/>
      </rPr>
      <t xml:space="preserve"> (TWN)</t>
    </r>
  </si>
  <si>
    <r>
      <t xml:space="preserve">BAE, In-Ji </t>
    </r>
    <r>
      <rPr>
        <sz val="12"/>
        <color indexed="8"/>
        <rFont val="微軟正黑體"/>
        <family val="2"/>
      </rPr>
      <t>裵寅芝</t>
    </r>
    <r>
      <rPr>
        <sz val="12"/>
        <color indexed="8"/>
        <rFont val="Calibri"/>
        <family val="2"/>
      </rPr>
      <t xml:space="preserve"> (KOR)</t>
    </r>
  </si>
  <si>
    <r>
      <t xml:space="preserve">Pimpadsorn SANGKAGARO </t>
    </r>
    <r>
      <rPr>
        <sz val="12"/>
        <color indexed="8"/>
        <rFont val="微軟正黑體"/>
        <family val="2"/>
      </rPr>
      <t>萍帕頌</t>
    </r>
    <r>
      <rPr>
        <sz val="12"/>
        <color indexed="8"/>
        <rFont val="Calibri"/>
        <family val="2"/>
      </rPr>
      <t xml:space="preserve"> (THA)</t>
    </r>
  </si>
  <si>
    <r>
      <t xml:space="preserve">Connie CHEN </t>
    </r>
    <r>
      <rPr>
        <sz val="12"/>
        <color indexed="8"/>
        <rFont val="微軟正黑體"/>
        <family val="2"/>
      </rPr>
      <t>康妮</t>
    </r>
    <r>
      <rPr>
        <sz val="12"/>
        <color indexed="8"/>
        <rFont val="Calibri"/>
        <family val="2"/>
      </rPr>
      <t xml:space="preserve"> (ZAF)</t>
    </r>
  </si>
  <si>
    <r>
      <t xml:space="preserve">HSIEH, Yu-Ling </t>
    </r>
    <r>
      <rPr>
        <sz val="12"/>
        <color indexed="8"/>
        <rFont val="微軟正黑體"/>
        <family val="2"/>
      </rPr>
      <t>謝瑀玲</t>
    </r>
    <r>
      <rPr>
        <sz val="12"/>
        <color indexed="8"/>
        <rFont val="Calibri"/>
        <family val="2"/>
      </rPr>
      <t xml:space="preserve"> (TWN)</t>
    </r>
  </si>
  <si>
    <r>
      <t xml:space="preserve">Yvonne WENG </t>
    </r>
    <r>
      <rPr>
        <sz val="12"/>
        <color indexed="8"/>
        <rFont val="微軟正黑體"/>
        <family val="2"/>
      </rPr>
      <t>翁子琁</t>
    </r>
    <r>
      <rPr>
        <sz val="12"/>
        <color indexed="8"/>
        <rFont val="Calibri"/>
        <family val="2"/>
      </rPr>
      <t xml:space="preserve"> (TWN)</t>
    </r>
  </si>
  <si>
    <r>
      <t xml:space="preserve">HUANG, Hsien-Wen </t>
    </r>
    <r>
      <rPr>
        <sz val="12"/>
        <color indexed="8"/>
        <rFont val="微軟正黑體"/>
        <family val="2"/>
      </rPr>
      <t>黃賢雯</t>
    </r>
    <r>
      <rPr>
        <sz val="12"/>
        <color indexed="8"/>
        <rFont val="Calibri"/>
        <family val="2"/>
      </rPr>
      <t xml:space="preserve"> (TWN)</t>
    </r>
  </si>
  <si>
    <r>
      <t xml:space="preserve">PARK, Hae-Ra </t>
    </r>
    <r>
      <rPr>
        <sz val="12"/>
        <color indexed="8"/>
        <rFont val="微軟正黑體"/>
        <family val="2"/>
      </rPr>
      <t>朴惠嫘</t>
    </r>
    <r>
      <rPr>
        <sz val="12"/>
        <color indexed="8"/>
        <rFont val="Calibri"/>
        <family val="2"/>
      </rPr>
      <t xml:space="preserve"> (KOR 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</si>
  <si>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libri"/>
        <family val="2"/>
      </rPr>
      <t xml:space="preserve"> (THA)</t>
    </r>
  </si>
  <si>
    <r>
      <t xml:space="preserve">CHINZEI Mayumi </t>
    </r>
    <r>
      <rPr>
        <sz val="12"/>
        <color indexed="8"/>
        <rFont val="微軟正黑體"/>
        <family val="2"/>
      </rPr>
      <t>鎮西まゆみ</t>
    </r>
    <r>
      <rPr>
        <sz val="12"/>
        <color indexed="8"/>
        <rFont val="Calibri"/>
        <family val="2"/>
      </rPr>
      <t xml:space="preserve"> (JPN)</t>
    </r>
  </si>
  <si>
    <r>
      <t xml:space="preserve">SHIH, Huei-Ju </t>
    </r>
    <r>
      <rPr>
        <sz val="12"/>
        <color indexed="8"/>
        <rFont val="微軟正黑體"/>
        <family val="2"/>
      </rPr>
      <t>石惠如</t>
    </r>
    <r>
      <rPr>
        <sz val="12"/>
        <color indexed="8"/>
        <rFont val="Calibri"/>
        <family val="2"/>
      </rPr>
      <t xml:space="preserve"> (TWN)</t>
    </r>
  </si>
  <si>
    <r>
      <t xml:space="preserve">YEH, Hsin-Ning </t>
    </r>
    <r>
      <rPr>
        <sz val="12"/>
        <color indexed="8"/>
        <rFont val="微軟正黑體"/>
        <family val="2"/>
      </rPr>
      <t>葉欣寧</t>
    </r>
    <r>
      <rPr>
        <sz val="12"/>
        <color indexed="8"/>
        <rFont val="Calibri"/>
        <family val="2"/>
      </rPr>
      <t xml:space="preserve"> (TWN)</t>
    </r>
  </si>
  <si>
    <r>
      <t xml:space="preserve">LEE, Min 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旻</t>
    </r>
    <r>
      <rPr>
        <sz val="12"/>
        <color indexed="8"/>
        <rFont val="Calibri"/>
        <family val="2"/>
      </rPr>
      <t xml:space="preserve"> (TWN)</t>
    </r>
  </si>
  <si>
    <r>
      <t xml:space="preserve">HSU, Wei-Ling  </t>
    </r>
    <r>
      <rPr>
        <sz val="12"/>
        <color indexed="8"/>
        <rFont val="微軟正黑體"/>
        <family val="2"/>
      </rPr>
      <t>徐薇淩</t>
    </r>
    <r>
      <rPr>
        <sz val="12"/>
        <color indexed="8"/>
        <rFont val="Calibri"/>
        <family val="2"/>
      </rPr>
      <t xml:space="preserve"> (TWN)</t>
    </r>
  </si>
  <si>
    <r>
      <t xml:space="preserve">Kusuma MEECHAI </t>
    </r>
    <r>
      <rPr>
        <sz val="12"/>
        <color indexed="8"/>
        <rFont val="微軟正黑體"/>
        <family val="2"/>
      </rPr>
      <t>庫蘇瑪</t>
    </r>
    <r>
      <rPr>
        <sz val="12"/>
        <color indexed="8"/>
        <rFont val="Calibri"/>
        <family val="2"/>
      </rPr>
      <t xml:space="preserve"> (THA)</t>
    </r>
  </si>
  <si>
    <r>
      <t xml:space="preserve">NAKAZAKI Noriko </t>
    </r>
    <r>
      <rPr>
        <sz val="12"/>
        <color indexed="8"/>
        <rFont val="微軟正黑體"/>
        <family val="2"/>
      </rPr>
      <t>中崎典子</t>
    </r>
    <r>
      <rPr>
        <sz val="12"/>
        <color indexed="8"/>
        <rFont val="Calibri"/>
        <family val="2"/>
      </rPr>
      <t xml:space="preserve"> (JPN)</t>
    </r>
  </si>
  <si>
    <r>
      <t xml:space="preserve">CHEN, Meng-Chu </t>
    </r>
    <r>
      <rPr>
        <sz val="12"/>
        <color indexed="8"/>
        <rFont val="微軟正黑體"/>
        <family val="2"/>
      </rPr>
      <t>陳孟竺</t>
    </r>
    <r>
      <rPr>
        <sz val="12"/>
        <color indexed="8"/>
        <rFont val="Calibri"/>
        <family val="2"/>
      </rPr>
      <t xml:space="preserve"> (TWN)</t>
    </r>
  </si>
  <si>
    <r>
      <t xml:space="preserve">HUANG, Shu-Huai </t>
    </r>
    <r>
      <rPr>
        <sz val="12"/>
        <color indexed="8"/>
        <rFont val="微軟正黑體"/>
        <family val="2"/>
      </rPr>
      <t>黃舒淮</t>
    </r>
    <r>
      <rPr>
        <sz val="12"/>
        <color indexed="8"/>
        <rFont val="Calibri"/>
        <family val="2"/>
      </rPr>
      <t xml:space="preserve"> (TWN)</t>
    </r>
  </si>
  <si>
    <r>
      <t xml:space="preserve">CHENG, Ssu-Chia </t>
    </r>
    <r>
      <rPr>
        <sz val="12"/>
        <color indexed="8"/>
        <rFont val="微軟正黑體"/>
        <family val="2"/>
      </rPr>
      <t>程思嘉</t>
    </r>
    <r>
      <rPr>
        <sz val="12"/>
        <color indexed="8"/>
        <rFont val="Calibri"/>
        <family val="2"/>
      </rPr>
      <t xml:space="preserve"> (TWN)(A)</t>
    </r>
  </si>
  <si>
    <r>
      <t xml:space="preserve">LIU, Babe </t>
    </r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 (TWN)</t>
    </r>
  </si>
  <si>
    <r>
      <t xml:space="preserve">Jaruporn PALAKAWONGNAAYUTTHAYA </t>
    </r>
    <r>
      <rPr>
        <sz val="12"/>
        <color indexed="8"/>
        <rFont val="微軟正黑體"/>
        <family val="2"/>
      </rPr>
      <t>賈露朋</t>
    </r>
    <r>
      <rPr>
        <sz val="12"/>
        <color indexed="8"/>
        <rFont val="Calibri"/>
        <family val="2"/>
      </rPr>
      <t xml:space="preserve"> (THA)</t>
    </r>
  </si>
  <si>
    <r>
      <t xml:space="preserve">Titiya PLUCKSATAPORN </t>
    </r>
    <r>
      <rPr>
        <sz val="12"/>
        <color indexed="8"/>
        <rFont val="微軟正黑體"/>
        <family val="2"/>
      </rPr>
      <t>蒂蒂亞</t>
    </r>
    <r>
      <rPr>
        <sz val="12"/>
        <color indexed="8"/>
        <rFont val="Calibri"/>
        <family val="2"/>
      </rPr>
      <t xml:space="preserve"> (THA)</t>
    </r>
  </si>
  <si>
    <r>
      <t xml:space="preserve">KUO, Ai-Chen </t>
    </r>
    <r>
      <rPr>
        <sz val="12"/>
        <color indexed="8"/>
        <rFont val="微軟正黑體"/>
        <family val="2"/>
      </rPr>
      <t>郭艾榛</t>
    </r>
    <r>
      <rPr>
        <sz val="12"/>
        <color indexed="8"/>
        <rFont val="Calibri"/>
        <family val="2"/>
      </rPr>
      <t xml:space="preserve"> (TWN)</t>
    </r>
  </si>
  <si>
    <r>
      <t xml:space="preserve">YU, Pei-Lin </t>
    </r>
    <r>
      <rPr>
        <sz val="12"/>
        <color indexed="8"/>
        <rFont val="微軟正黑體"/>
        <family val="2"/>
      </rPr>
      <t>余珮琳</t>
    </r>
    <r>
      <rPr>
        <sz val="12"/>
        <color indexed="8"/>
        <rFont val="Calibri"/>
        <family val="2"/>
      </rPr>
      <t xml:space="preserve"> (TWN)</t>
    </r>
  </si>
  <si>
    <r>
      <t xml:space="preserve">LIN, Tzu-Chi  </t>
    </r>
    <r>
      <rPr>
        <sz val="12"/>
        <color indexed="8"/>
        <rFont val="微軟正黑體"/>
        <family val="2"/>
      </rPr>
      <t>林子麒</t>
    </r>
    <r>
      <rPr>
        <sz val="12"/>
        <color indexed="8"/>
        <rFont val="Calibri"/>
        <family val="2"/>
      </rPr>
      <t xml:space="preserve"> (TWN)</t>
    </r>
  </si>
  <si>
    <r>
      <t xml:space="preserve">TSAI, Pei-Ying </t>
    </r>
    <r>
      <rPr>
        <sz val="12"/>
        <color indexed="8"/>
        <rFont val="微軟正黑體"/>
        <family val="2"/>
      </rPr>
      <t>蔡佩穎</t>
    </r>
    <r>
      <rPr>
        <sz val="12"/>
        <color indexed="8"/>
        <rFont val="Calibri"/>
        <family val="2"/>
      </rPr>
      <t xml:space="preserve"> (TWN)</t>
    </r>
  </si>
  <si>
    <r>
      <t xml:space="preserve">KIM, Do-Yeon </t>
    </r>
    <r>
      <rPr>
        <sz val="12"/>
        <color indexed="8"/>
        <rFont val="微軟正黑體"/>
        <family val="2"/>
      </rPr>
      <t>金度延</t>
    </r>
    <r>
      <rPr>
        <sz val="12"/>
        <color indexed="8"/>
        <rFont val="Calibri"/>
        <family val="2"/>
      </rPr>
      <t xml:space="preserve"> (KOR)</t>
    </r>
  </si>
  <si>
    <r>
      <t xml:space="preserve">JEONG, Yun-Joo </t>
    </r>
    <r>
      <rPr>
        <sz val="12"/>
        <color indexed="8"/>
        <rFont val="微軟正黑體"/>
        <family val="2"/>
      </rPr>
      <t>丁允珠</t>
    </r>
    <r>
      <rPr>
        <sz val="12"/>
        <color indexed="8"/>
        <rFont val="Calibri"/>
        <family val="2"/>
      </rPr>
      <t xml:space="preserve"> (KOR)</t>
    </r>
  </si>
  <si>
    <r>
      <t xml:space="preserve">Phoebe YAO </t>
    </r>
    <r>
      <rPr>
        <sz val="12"/>
        <color indexed="8"/>
        <rFont val="微軟正黑體"/>
        <family val="2"/>
      </rPr>
      <t>姚宣榆</t>
    </r>
    <r>
      <rPr>
        <sz val="12"/>
        <color indexed="8"/>
        <rFont val="Calibri"/>
        <family val="2"/>
      </rPr>
      <t xml:space="preserve"> (TWN)</t>
    </r>
  </si>
  <si>
    <r>
      <t xml:space="preserve">CHIEN, Pei-Yun 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libri"/>
        <family val="2"/>
      </rPr>
      <t>(TWN)</t>
    </r>
  </si>
  <si>
    <r>
      <t xml:space="preserve">LU, Ya-Huei </t>
    </r>
    <r>
      <rPr>
        <sz val="12"/>
        <color indexed="8"/>
        <rFont val="微軟正黑體"/>
        <family val="2"/>
      </rPr>
      <t>呂雅惠</t>
    </r>
    <r>
      <rPr>
        <sz val="12"/>
        <color indexed="8"/>
        <rFont val="Calibri"/>
        <family val="2"/>
      </rPr>
      <t xml:space="preserve"> (TWN)</t>
    </r>
  </si>
  <si>
    <r>
      <t xml:space="preserve">Nontaya SRISAWANG </t>
    </r>
    <r>
      <rPr>
        <sz val="12"/>
        <color indexed="8"/>
        <rFont val="微軟正黑體"/>
        <family val="2"/>
      </rPr>
      <t>諾塔雅</t>
    </r>
    <r>
      <rPr>
        <sz val="12"/>
        <color indexed="8"/>
        <rFont val="Calibri"/>
        <family val="2"/>
      </rPr>
      <t xml:space="preserve"> (THA)</t>
    </r>
  </si>
  <si>
    <r>
      <t xml:space="preserve">TSENG, Yani </t>
    </r>
    <r>
      <rPr>
        <sz val="12"/>
        <color indexed="8"/>
        <rFont val="微軟正黑體"/>
        <family val="2"/>
      </rPr>
      <t>曾雅妮</t>
    </r>
    <r>
      <rPr>
        <sz val="12"/>
        <color indexed="8"/>
        <rFont val="Calibri"/>
        <family val="2"/>
      </rPr>
      <t xml:space="preserve"> (TWN)</t>
    </r>
  </si>
  <si>
    <t>裁判長：廖述明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</si>
</sst>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47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新細明體"/>
      <family val="1"/>
    </font>
    <font>
      <sz val="12"/>
      <color indexed="8"/>
      <name val="微軟正黑體"/>
      <family val="2"/>
    </font>
    <font>
      <sz val="16"/>
      <color indexed="8"/>
      <name val="微軟正黑體"/>
      <family val="2"/>
    </font>
    <font>
      <sz val="16"/>
      <color indexed="8"/>
      <name val="Calibri"/>
      <family val="2"/>
    </font>
    <font>
      <sz val="14"/>
      <name val="華康正顏楷體W5"/>
      <family val="4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0" fontId="3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63" applyFont="1" applyFill="1">
      <alignment/>
      <protection/>
    </xf>
    <xf numFmtId="0" fontId="40" fillId="0" borderId="0" xfId="63" applyFont="1" applyFill="1" applyAlignment="1">
      <alignment horizontal="left"/>
      <protection/>
    </xf>
    <xf numFmtId="0" fontId="40" fillId="0" borderId="0" xfId="63" applyFont="1" applyFill="1" applyBorder="1" applyAlignment="1">
      <alignment horizontal="center"/>
      <protection/>
    </xf>
    <xf numFmtId="0" fontId="40" fillId="0" borderId="0" xfId="63" applyFont="1" applyFill="1" applyBorder="1">
      <alignment/>
      <protection/>
    </xf>
    <xf numFmtId="0" fontId="40" fillId="0" borderId="0" xfId="63" applyFont="1" applyFill="1" applyAlignment="1">
      <alignment horizontal="center"/>
      <protection/>
    </xf>
    <xf numFmtId="0" fontId="39" fillId="0" borderId="0" xfId="63" applyFont="1" applyFill="1">
      <alignment/>
      <protection/>
    </xf>
    <xf numFmtId="0" fontId="40" fillId="0" borderId="0" xfId="63" applyFont="1" applyFill="1" applyBorder="1" applyAlignment="1">
      <alignment horizontal="left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3" applyFont="1" applyFill="1" applyAlignment="1">
      <alignment vertical="center" shrinkToFit="1"/>
      <protection/>
    </xf>
    <xf numFmtId="0" fontId="40" fillId="0" borderId="10" xfId="63" applyFont="1" applyFill="1" applyBorder="1" applyAlignment="1">
      <alignment horizontal="center" vertical="center" shrinkToFit="1"/>
      <protection/>
    </xf>
    <xf numFmtId="0" fontId="40" fillId="0" borderId="11" xfId="63" applyFont="1" applyFill="1" applyBorder="1" applyAlignment="1">
      <alignment horizontal="center" vertical="center" shrinkToFit="1"/>
      <protection/>
    </xf>
    <xf numFmtId="217" fontId="40" fillId="0" borderId="0" xfId="63" applyNumberFormat="1" applyFont="1" applyFill="1" applyBorder="1" applyAlignment="1">
      <alignment horizontal="center" vertical="center" shrinkToFit="1"/>
      <protection/>
    </xf>
    <xf numFmtId="0" fontId="40" fillId="0" borderId="0" xfId="63" applyFont="1" applyFill="1" applyBorder="1" applyAlignment="1">
      <alignment horizontal="center" vertical="center" shrinkToFit="1"/>
      <protection/>
    </xf>
    <xf numFmtId="0" fontId="40" fillId="0" borderId="12" xfId="63" applyFont="1" applyFill="1" applyBorder="1" applyAlignment="1">
      <alignment horizontal="center" vertical="center" shrinkToFit="1"/>
      <protection/>
    </xf>
    <xf numFmtId="0" fontId="40" fillId="0" borderId="13" xfId="63" applyFont="1" applyFill="1" applyBorder="1" applyAlignment="1">
      <alignment horizontal="center" vertical="center" shrinkToFit="1"/>
      <protection/>
    </xf>
    <xf numFmtId="0" fontId="40" fillId="0" borderId="14" xfId="63" applyFont="1" applyFill="1" applyBorder="1" applyAlignment="1">
      <alignment horizontal="center" vertical="center" shrinkToFit="1"/>
      <protection/>
    </xf>
    <xf numFmtId="0" fontId="40" fillId="0" borderId="15" xfId="63" applyFont="1" applyFill="1" applyBorder="1" applyAlignment="1">
      <alignment horizontal="center" vertical="center" shrinkToFit="1"/>
      <protection/>
    </xf>
    <xf numFmtId="0" fontId="40" fillId="0" borderId="16" xfId="63" applyFont="1" applyFill="1" applyBorder="1" applyAlignment="1">
      <alignment horizontal="center" vertical="center" shrinkToFit="1"/>
      <protection/>
    </xf>
    <xf numFmtId="0" fontId="40" fillId="0" borderId="17" xfId="63" applyFont="1" applyFill="1" applyBorder="1" applyAlignment="1">
      <alignment vertical="center" shrinkToFit="1"/>
      <protection/>
    </xf>
    <xf numFmtId="0" fontId="40" fillId="0" borderId="13" xfId="63" applyFont="1" applyFill="1" applyBorder="1" applyAlignment="1">
      <alignment vertical="center" shrinkToFit="1"/>
      <protection/>
    </xf>
    <xf numFmtId="0" fontId="40" fillId="0" borderId="0" xfId="63" applyFont="1" applyFill="1" applyBorder="1" applyAlignment="1">
      <alignment vertical="center" shrinkToFit="1"/>
      <protection/>
    </xf>
    <xf numFmtId="20" fontId="40" fillId="0" borderId="10" xfId="63" applyNumberFormat="1" applyFont="1" applyFill="1" applyBorder="1" applyAlignment="1">
      <alignment horizontal="center" vertical="center" shrinkToFit="1"/>
      <protection/>
    </xf>
    <xf numFmtId="0" fontId="40" fillId="0" borderId="16" xfId="63" applyFont="1" applyFill="1" applyBorder="1" applyAlignment="1">
      <alignment vertical="center" shrinkToFit="1"/>
      <protection/>
    </xf>
    <xf numFmtId="0" fontId="40" fillId="0" borderId="10" xfId="63" applyFont="1" applyFill="1" applyBorder="1" applyAlignment="1">
      <alignment vertical="center" shrinkToFit="1"/>
      <protection/>
    </xf>
    <xf numFmtId="20" fontId="40" fillId="0" borderId="0" xfId="63" applyNumberFormat="1" applyFont="1" applyFill="1" applyBorder="1" applyAlignment="1">
      <alignment horizontal="center" vertical="center" shrinkToFit="1"/>
      <protection/>
    </xf>
    <xf numFmtId="0" fontId="39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4" fillId="0" borderId="0" xfId="63" applyFont="1" applyFill="1" applyAlignment="1">
      <alignment horizontal="center" vertical="center"/>
      <protection/>
    </xf>
    <xf numFmtId="217" fontId="40" fillId="0" borderId="0" xfId="63" applyNumberFormat="1" applyFont="1" applyFill="1" applyBorder="1" applyAlignment="1">
      <alignment horizontal="left" vertical="center" shrinkToFit="1"/>
      <protection/>
    </xf>
    <xf numFmtId="0" fontId="45" fillId="0" borderId="0" xfId="62" applyFont="1" applyFill="1" applyBorder="1">
      <alignment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悪い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説明文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1"/>
  <sheetViews>
    <sheetView tabSelected="1" view="pageBreakPreview" zoomScaleNormal="75" zoomScaleSheetLayoutView="100" zoomScalePageLayoutView="0" workbookViewId="0" topLeftCell="A46">
      <selection activeCell="I52" sqref="I52"/>
    </sheetView>
  </sheetViews>
  <sheetFormatPr defaultColWidth="9.00390625" defaultRowHeight="16.5"/>
  <cols>
    <col min="1" max="1" width="3.625" style="1" customWidth="1"/>
    <col min="2" max="2" width="7.50390625" style="1" customWidth="1"/>
    <col min="3" max="3" width="4.50390625" style="1" customWidth="1"/>
    <col min="4" max="4" width="44.125" style="2" customWidth="1"/>
    <col min="5" max="5" width="3.625" style="3" customWidth="1"/>
    <col min="6" max="6" width="3.625" style="4" hidden="1" customWidth="1"/>
    <col min="7" max="7" width="3.625" style="4" customWidth="1"/>
    <col min="8" max="8" width="3.625" style="1" customWidth="1"/>
    <col min="9" max="9" width="7.00390625" style="1" customWidth="1"/>
    <col min="10" max="10" width="4.50390625" style="1" customWidth="1"/>
    <col min="11" max="11" width="44.125" style="5" customWidth="1"/>
    <col min="12" max="12" width="3.625" style="3" customWidth="1"/>
    <col min="13" max="13" width="3.625" style="1" hidden="1" customWidth="1"/>
    <col min="14" max="14" width="3.625" style="1" customWidth="1"/>
    <col min="15" max="15" width="5.00390625" style="1" customWidth="1"/>
    <col min="16" max="16384" width="9.00390625" style="1" customWidth="1"/>
  </cols>
  <sheetData>
    <row r="1" ht="13.5" customHeight="1"/>
    <row r="2" spans="1:14" s="6" customFormat="1" ht="24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24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2" ht="39.75" customHeight="1">
      <c r="A4" s="2" t="s">
        <v>1</v>
      </c>
      <c r="B4" s="2"/>
      <c r="C4" s="2"/>
      <c r="F4" s="7"/>
      <c r="G4" s="7"/>
      <c r="H4" s="2" t="s">
        <v>3</v>
      </c>
      <c r="I4" s="2"/>
      <c r="J4" s="2"/>
      <c r="L4" s="8"/>
    </row>
    <row r="5" spans="1:14" s="9" customFormat="1" ht="21.75" customHeight="1">
      <c r="A5" s="10">
        <v>1</v>
      </c>
      <c r="B5" s="22">
        <v>0.3333333333333333</v>
      </c>
      <c r="C5" s="27">
        <v>83</v>
      </c>
      <c r="D5" s="28" t="s">
        <v>5</v>
      </c>
      <c r="E5" s="10"/>
      <c r="F5" s="10"/>
      <c r="G5" s="11"/>
      <c r="H5" s="17">
        <v>17</v>
      </c>
      <c r="I5" s="22">
        <v>0.3368055555555556</v>
      </c>
      <c r="J5" s="27">
        <v>102</v>
      </c>
      <c r="K5" s="28" t="s">
        <v>6</v>
      </c>
      <c r="L5" s="10"/>
      <c r="M5" s="10"/>
      <c r="N5" s="10"/>
    </row>
    <row r="6" spans="1:14" s="9" customFormat="1" ht="21.75" customHeight="1">
      <c r="A6" s="13"/>
      <c r="B6" s="12"/>
      <c r="C6" s="29">
        <v>15</v>
      </c>
      <c r="D6" s="30" t="s">
        <v>7</v>
      </c>
      <c r="E6" s="13"/>
      <c r="F6" s="13"/>
      <c r="G6" s="14"/>
      <c r="H6" s="18"/>
      <c r="I6" s="12"/>
      <c r="J6" s="29">
        <v>129</v>
      </c>
      <c r="K6" s="30" t="s">
        <v>8</v>
      </c>
      <c r="L6" s="13"/>
      <c r="M6" s="13"/>
      <c r="N6" s="13"/>
    </row>
    <row r="7" spans="1:14" s="9" customFormat="1" ht="21.75" customHeight="1">
      <c r="A7" s="15"/>
      <c r="B7" s="15"/>
      <c r="C7" s="31">
        <v>121</v>
      </c>
      <c r="D7" s="32" t="s">
        <v>9</v>
      </c>
      <c r="E7" s="13"/>
      <c r="F7" s="13"/>
      <c r="G7" s="14"/>
      <c r="H7" s="19"/>
      <c r="I7" s="15"/>
      <c r="J7" s="31">
        <v>90</v>
      </c>
      <c r="K7" s="32" t="s">
        <v>10</v>
      </c>
      <c r="L7" s="15"/>
      <c r="M7" s="20"/>
      <c r="N7" s="20"/>
    </row>
    <row r="8" spans="1:14" s="9" customFormat="1" ht="21.75" customHeight="1">
      <c r="A8" s="10">
        <v>2</v>
      </c>
      <c r="B8" s="22">
        <v>0.34027777777777773</v>
      </c>
      <c r="C8" s="27">
        <v>107</v>
      </c>
      <c r="D8" s="28" t="s">
        <v>11</v>
      </c>
      <c r="E8" s="10"/>
      <c r="F8" s="10"/>
      <c r="G8" s="11"/>
      <c r="H8" s="17">
        <v>18</v>
      </c>
      <c r="I8" s="25">
        <v>0.34375</v>
      </c>
      <c r="J8" s="27">
        <v>55</v>
      </c>
      <c r="K8" s="28" t="s">
        <v>12</v>
      </c>
      <c r="L8" s="13"/>
      <c r="M8" s="13"/>
      <c r="N8" s="13"/>
    </row>
    <row r="9" spans="1:14" s="9" customFormat="1" ht="21.75" customHeight="1">
      <c r="A9" s="13"/>
      <c r="B9" s="12"/>
      <c r="C9" s="29">
        <v>126</v>
      </c>
      <c r="D9" s="30" t="s">
        <v>13</v>
      </c>
      <c r="E9" s="13"/>
      <c r="F9" s="13"/>
      <c r="G9" s="14"/>
      <c r="H9" s="18"/>
      <c r="I9" s="12"/>
      <c r="J9" s="29">
        <v>125</v>
      </c>
      <c r="K9" s="30" t="s">
        <v>14</v>
      </c>
      <c r="L9" s="13"/>
      <c r="M9" s="13"/>
      <c r="N9" s="13"/>
    </row>
    <row r="10" spans="1:14" s="9" customFormat="1" ht="21.75" customHeight="1">
      <c r="A10" s="15"/>
      <c r="B10" s="15"/>
      <c r="C10" s="31">
        <v>97</v>
      </c>
      <c r="D10" s="32" t="s">
        <v>15</v>
      </c>
      <c r="E10" s="15"/>
      <c r="F10" s="15"/>
      <c r="G10" s="16"/>
      <c r="H10" s="19"/>
      <c r="I10" s="13"/>
      <c r="J10" s="31">
        <v>86</v>
      </c>
      <c r="K10" s="32" t="s">
        <v>16</v>
      </c>
      <c r="L10" s="15"/>
      <c r="M10" s="20"/>
      <c r="N10" s="20"/>
    </row>
    <row r="11" spans="1:14" s="9" customFormat="1" ht="21.75" customHeight="1">
      <c r="A11" s="10">
        <v>3</v>
      </c>
      <c r="B11" s="22">
        <v>0.347222222222222</v>
      </c>
      <c r="C11" s="27">
        <v>48</v>
      </c>
      <c r="D11" s="28" t="s">
        <v>17</v>
      </c>
      <c r="E11" s="13"/>
      <c r="F11" s="13"/>
      <c r="G11" s="14"/>
      <c r="H11" s="17">
        <v>19</v>
      </c>
      <c r="I11" s="22">
        <v>0.350694444444444</v>
      </c>
      <c r="J11" s="27">
        <v>77</v>
      </c>
      <c r="K11" s="28" t="s">
        <v>18</v>
      </c>
      <c r="L11" s="28"/>
      <c r="M11" s="10"/>
      <c r="N11" s="10"/>
    </row>
    <row r="12" spans="1:14" s="9" customFormat="1" ht="21.75" customHeight="1">
      <c r="A12" s="13"/>
      <c r="B12" s="12"/>
      <c r="C12" s="29">
        <v>116</v>
      </c>
      <c r="D12" s="30" t="s">
        <v>19</v>
      </c>
      <c r="E12" s="13"/>
      <c r="F12" s="13"/>
      <c r="G12" s="14"/>
      <c r="H12" s="18"/>
      <c r="I12" s="12"/>
      <c r="J12" s="29">
        <v>99</v>
      </c>
      <c r="K12" s="30" t="s">
        <v>20</v>
      </c>
      <c r="L12" s="30"/>
      <c r="M12" s="13"/>
      <c r="N12" s="13"/>
    </row>
    <row r="13" spans="1:14" s="9" customFormat="1" ht="21.75" customHeight="1">
      <c r="A13" s="15"/>
      <c r="B13" s="15"/>
      <c r="C13" s="31">
        <v>68</v>
      </c>
      <c r="D13" s="32" t="s">
        <v>21</v>
      </c>
      <c r="E13" s="15"/>
      <c r="F13" s="15"/>
      <c r="G13" s="16"/>
      <c r="H13" s="19"/>
      <c r="I13" s="15"/>
      <c r="J13" s="31">
        <v>98</v>
      </c>
      <c r="K13" s="32" t="s">
        <v>22</v>
      </c>
      <c r="L13" s="32"/>
      <c r="M13" s="20"/>
      <c r="N13" s="20"/>
    </row>
    <row r="14" spans="1:14" s="9" customFormat="1" ht="21.75" customHeight="1">
      <c r="A14" s="10">
        <v>4</v>
      </c>
      <c r="B14" s="22">
        <v>0.354166666666667</v>
      </c>
      <c r="C14" s="27">
        <v>89</v>
      </c>
      <c r="D14" s="28" t="s">
        <v>23</v>
      </c>
      <c r="E14" s="10"/>
      <c r="F14" s="10"/>
      <c r="G14" s="11"/>
      <c r="H14" s="17">
        <v>20</v>
      </c>
      <c r="I14" s="25">
        <v>0.357638888888889</v>
      </c>
      <c r="J14" s="27">
        <v>100</v>
      </c>
      <c r="K14" s="28" t="s">
        <v>24</v>
      </c>
      <c r="L14" s="10"/>
      <c r="M14" s="10"/>
      <c r="N14" s="10"/>
    </row>
    <row r="15" spans="1:14" s="9" customFormat="1" ht="21.75" customHeight="1">
      <c r="A15" s="13"/>
      <c r="B15" s="12"/>
      <c r="C15" s="29">
        <v>67</v>
      </c>
      <c r="D15" s="30" t="s">
        <v>25</v>
      </c>
      <c r="E15" s="13"/>
      <c r="F15" s="13"/>
      <c r="G15" s="14"/>
      <c r="H15" s="18"/>
      <c r="I15" s="12"/>
      <c r="J15" s="29">
        <v>128</v>
      </c>
      <c r="K15" s="30" t="s">
        <v>26</v>
      </c>
      <c r="L15" s="13"/>
      <c r="M15" s="13"/>
      <c r="N15" s="13"/>
    </row>
    <row r="16" spans="1:14" s="9" customFormat="1" ht="21.75" customHeight="1">
      <c r="A16" s="15"/>
      <c r="B16" s="15"/>
      <c r="C16" s="31">
        <v>61</v>
      </c>
      <c r="D16" s="32" t="s">
        <v>27</v>
      </c>
      <c r="E16" s="15"/>
      <c r="F16" s="15"/>
      <c r="G16" s="16"/>
      <c r="H16" s="19"/>
      <c r="I16" s="13"/>
      <c r="J16" s="31">
        <v>96</v>
      </c>
      <c r="K16" s="32" t="s">
        <v>28</v>
      </c>
      <c r="L16" s="13"/>
      <c r="M16" s="20"/>
      <c r="N16" s="20"/>
    </row>
    <row r="17" spans="1:14" s="9" customFormat="1" ht="21.75" customHeight="1">
      <c r="A17" s="10">
        <v>5</v>
      </c>
      <c r="B17" s="22">
        <v>0.361111111111111</v>
      </c>
      <c r="C17" s="27">
        <v>81</v>
      </c>
      <c r="D17" s="28" t="s">
        <v>29</v>
      </c>
      <c r="E17" s="10"/>
      <c r="F17" s="10"/>
      <c r="G17" s="11"/>
      <c r="H17" s="17">
        <v>21</v>
      </c>
      <c r="I17" s="22">
        <v>0.364583333333333</v>
      </c>
      <c r="J17" s="27">
        <v>30</v>
      </c>
      <c r="K17" s="28" t="s">
        <v>30</v>
      </c>
      <c r="L17" s="10"/>
      <c r="M17" s="10"/>
      <c r="N17" s="10"/>
    </row>
    <row r="18" spans="1:14" s="9" customFormat="1" ht="21.75" customHeight="1">
      <c r="A18" s="13"/>
      <c r="B18" s="12"/>
      <c r="C18" s="29">
        <v>120</v>
      </c>
      <c r="D18" s="30" t="s">
        <v>31</v>
      </c>
      <c r="E18" s="13"/>
      <c r="F18" s="13"/>
      <c r="G18" s="14"/>
      <c r="H18" s="18"/>
      <c r="I18" s="12"/>
      <c r="J18" s="29">
        <v>119</v>
      </c>
      <c r="K18" s="30" t="s">
        <v>32</v>
      </c>
      <c r="L18" s="13"/>
      <c r="M18" s="13"/>
      <c r="N18" s="13"/>
    </row>
    <row r="19" spans="1:14" s="9" customFormat="1" ht="21.75" customHeight="1">
      <c r="A19" s="15"/>
      <c r="B19" s="15"/>
      <c r="C19" s="31">
        <v>106</v>
      </c>
      <c r="D19" s="32" t="s">
        <v>33</v>
      </c>
      <c r="E19" s="15"/>
      <c r="F19" s="15"/>
      <c r="G19" s="16"/>
      <c r="H19" s="19"/>
      <c r="I19" s="15"/>
      <c r="J19" s="31">
        <v>52</v>
      </c>
      <c r="K19" s="32" t="s">
        <v>34</v>
      </c>
      <c r="L19" s="15"/>
      <c r="M19" s="20"/>
      <c r="N19" s="20"/>
    </row>
    <row r="20" spans="1:14" s="9" customFormat="1" ht="21.75" customHeight="1">
      <c r="A20" s="10">
        <v>6</v>
      </c>
      <c r="B20" s="22">
        <v>0.368055555555555</v>
      </c>
      <c r="C20" s="27">
        <v>53</v>
      </c>
      <c r="D20" s="28" t="s">
        <v>35</v>
      </c>
      <c r="E20" s="10"/>
      <c r="F20" s="10"/>
      <c r="G20" s="11"/>
      <c r="H20" s="17">
        <v>22</v>
      </c>
      <c r="I20" s="25">
        <v>0.371527777777778</v>
      </c>
      <c r="J20" s="27">
        <v>78</v>
      </c>
      <c r="K20" s="28" t="s">
        <v>36</v>
      </c>
      <c r="L20" s="13"/>
      <c r="M20" s="10"/>
      <c r="N20" s="10"/>
    </row>
    <row r="21" spans="1:14" s="9" customFormat="1" ht="21.75" customHeight="1">
      <c r="A21" s="13"/>
      <c r="B21" s="12"/>
      <c r="C21" s="29">
        <v>118</v>
      </c>
      <c r="D21" s="30" t="s">
        <v>37</v>
      </c>
      <c r="E21" s="13"/>
      <c r="F21" s="13"/>
      <c r="G21" s="14"/>
      <c r="H21" s="18"/>
      <c r="I21" s="12"/>
      <c r="J21" s="29">
        <v>65</v>
      </c>
      <c r="K21" s="30" t="s">
        <v>38</v>
      </c>
      <c r="L21" s="13"/>
      <c r="M21" s="13"/>
      <c r="N21" s="13"/>
    </row>
    <row r="22" spans="1:14" s="9" customFormat="1" ht="21.75" customHeight="1">
      <c r="A22" s="15"/>
      <c r="B22" s="15"/>
      <c r="C22" s="31">
        <v>51</v>
      </c>
      <c r="D22" s="32" t="s">
        <v>39</v>
      </c>
      <c r="E22" s="15"/>
      <c r="F22" s="15"/>
      <c r="G22" s="16"/>
      <c r="H22" s="19"/>
      <c r="I22" s="13"/>
      <c r="J22" s="31">
        <v>101</v>
      </c>
      <c r="K22" s="32" t="s">
        <v>40</v>
      </c>
      <c r="L22" s="13"/>
      <c r="M22" s="20"/>
      <c r="N22" s="20"/>
    </row>
    <row r="23" spans="1:14" s="9" customFormat="1" ht="21.75" customHeight="1">
      <c r="A23" s="10">
        <v>7</v>
      </c>
      <c r="B23" s="22">
        <v>0.375</v>
      </c>
      <c r="C23" s="27">
        <v>104</v>
      </c>
      <c r="D23" s="28" t="s">
        <v>41</v>
      </c>
      <c r="E23" s="10"/>
      <c r="F23" s="10"/>
      <c r="G23" s="11"/>
      <c r="H23" s="17">
        <v>23</v>
      </c>
      <c r="I23" s="22">
        <v>0.378472222222222</v>
      </c>
      <c r="J23" s="27">
        <v>29</v>
      </c>
      <c r="K23" s="28" t="s">
        <v>42</v>
      </c>
      <c r="L23" s="10"/>
      <c r="M23" s="10"/>
      <c r="N23" s="10"/>
    </row>
    <row r="24" spans="1:14" s="9" customFormat="1" ht="21.75" customHeight="1">
      <c r="A24" s="13"/>
      <c r="B24" s="12"/>
      <c r="C24" s="29">
        <v>103</v>
      </c>
      <c r="D24" s="30" t="s">
        <v>43</v>
      </c>
      <c r="E24" s="13"/>
      <c r="F24" s="13"/>
      <c r="G24" s="14"/>
      <c r="H24" s="18"/>
      <c r="I24" s="12"/>
      <c r="J24" s="29">
        <v>114</v>
      </c>
      <c r="K24" s="30" t="s">
        <v>44</v>
      </c>
      <c r="L24" s="13"/>
      <c r="M24" s="13"/>
      <c r="N24" s="13"/>
    </row>
    <row r="25" spans="1:14" s="9" customFormat="1" ht="21.75" customHeight="1">
      <c r="A25" s="15"/>
      <c r="B25" s="15"/>
      <c r="C25" s="31">
        <v>25</v>
      </c>
      <c r="D25" s="32" t="s">
        <v>45</v>
      </c>
      <c r="E25" s="15"/>
      <c r="F25" s="15"/>
      <c r="G25" s="16"/>
      <c r="H25" s="19"/>
      <c r="I25" s="15"/>
      <c r="J25" s="31">
        <v>38</v>
      </c>
      <c r="K25" s="32" t="s">
        <v>46</v>
      </c>
      <c r="L25" s="15"/>
      <c r="M25" s="20"/>
      <c r="N25" s="20"/>
    </row>
    <row r="26" spans="1:14" s="9" customFormat="1" ht="21.75" customHeight="1">
      <c r="A26" s="10">
        <v>8</v>
      </c>
      <c r="B26" s="22">
        <v>0.381944444444444</v>
      </c>
      <c r="C26" s="27">
        <v>36</v>
      </c>
      <c r="D26" s="28" t="s">
        <v>47</v>
      </c>
      <c r="E26" s="10"/>
      <c r="F26" s="10"/>
      <c r="G26" s="11"/>
      <c r="H26" s="17">
        <v>24</v>
      </c>
      <c r="I26" s="25">
        <v>0.385416666666666</v>
      </c>
      <c r="J26" s="27">
        <v>10</v>
      </c>
      <c r="K26" s="28" t="s">
        <v>48</v>
      </c>
      <c r="L26" s="13"/>
      <c r="M26" s="10"/>
      <c r="N26" s="10"/>
    </row>
    <row r="27" spans="1:14" s="9" customFormat="1" ht="21.75" customHeight="1">
      <c r="A27" s="13"/>
      <c r="B27" s="12"/>
      <c r="C27" s="29">
        <v>44</v>
      </c>
      <c r="D27" s="30" t="s">
        <v>49</v>
      </c>
      <c r="E27" s="13"/>
      <c r="F27" s="13"/>
      <c r="G27" s="14"/>
      <c r="H27" s="18"/>
      <c r="I27" s="12"/>
      <c r="J27" s="29">
        <v>49</v>
      </c>
      <c r="K27" s="30" t="s">
        <v>50</v>
      </c>
      <c r="L27" s="13"/>
      <c r="M27" s="13"/>
      <c r="N27" s="13"/>
    </row>
    <row r="28" spans="1:14" s="9" customFormat="1" ht="21.75" customHeight="1">
      <c r="A28" s="15"/>
      <c r="B28" s="15"/>
      <c r="C28" s="31">
        <v>42</v>
      </c>
      <c r="D28" s="32" t="s">
        <v>51</v>
      </c>
      <c r="E28" s="15"/>
      <c r="F28" s="15"/>
      <c r="G28" s="16"/>
      <c r="H28" s="19"/>
      <c r="I28" s="13"/>
      <c r="J28" s="31">
        <v>50</v>
      </c>
      <c r="K28" s="32" t="s">
        <v>52</v>
      </c>
      <c r="L28" s="15"/>
      <c r="M28" s="20"/>
      <c r="N28" s="20"/>
    </row>
    <row r="29" spans="1:14" s="9" customFormat="1" ht="21.75" customHeight="1">
      <c r="A29" s="10">
        <v>9</v>
      </c>
      <c r="B29" s="22">
        <v>0.388888888888889</v>
      </c>
      <c r="C29" s="27">
        <v>60</v>
      </c>
      <c r="D29" s="28" t="s">
        <v>53</v>
      </c>
      <c r="E29" s="10"/>
      <c r="F29" s="10"/>
      <c r="G29" s="11"/>
      <c r="H29" s="17">
        <v>25</v>
      </c>
      <c r="I29" s="22">
        <v>0.392361111111111</v>
      </c>
      <c r="J29" s="27">
        <v>109</v>
      </c>
      <c r="K29" s="28" t="s">
        <v>54</v>
      </c>
      <c r="L29" s="10"/>
      <c r="M29" s="10"/>
      <c r="N29" s="10"/>
    </row>
    <row r="30" spans="1:14" s="9" customFormat="1" ht="21.75" customHeight="1">
      <c r="A30" s="13"/>
      <c r="B30" s="12"/>
      <c r="C30" s="29">
        <v>82</v>
      </c>
      <c r="D30" s="30" t="s">
        <v>55</v>
      </c>
      <c r="E30" s="13"/>
      <c r="F30" s="13"/>
      <c r="G30" s="14"/>
      <c r="H30" s="18"/>
      <c r="I30" s="12"/>
      <c r="J30" s="29">
        <v>43</v>
      </c>
      <c r="K30" s="30" t="s">
        <v>56</v>
      </c>
      <c r="L30" s="13"/>
      <c r="M30" s="13"/>
      <c r="N30" s="13"/>
    </row>
    <row r="31" spans="1:14" s="9" customFormat="1" ht="21.75" customHeight="1">
      <c r="A31" s="15"/>
      <c r="B31" s="15"/>
      <c r="C31" s="31">
        <v>22</v>
      </c>
      <c r="D31" s="32" t="s">
        <v>57</v>
      </c>
      <c r="E31" s="15"/>
      <c r="F31" s="15"/>
      <c r="G31" s="16"/>
      <c r="H31" s="19"/>
      <c r="I31" s="15"/>
      <c r="J31" s="31">
        <v>33</v>
      </c>
      <c r="K31" s="32" t="s">
        <v>58</v>
      </c>
      <c r="L31" s="15"/>
      <c r="M31" s="20"/>
      <c r="N31" s="20"/>
    </row>
    <row r="32" spans="1:14" s="9" customFormat="1" ht="21.75" customHeight="1">
      <c r="A32" s="10">
        <v>10</v>
      </c>
      <c r="B32" s="22">
        <v>0.395833333333333</v>
      </c>
      <c r="C32" s="27">
        <v>105</v>
      </c>
      <c r="D32" s="28" t="s">
        <v>59</v>
      </c>
      <c r="E32" s="10"/>
      <c r="F32" s="10"/>
      <c r="G32" s="11"/>
      <c r="H32" s="17">
        <v>26</v>
      </c>
      <c r="I32" s="25">
        <v>0.399305555555555</v>
      </c>
      <c r="J32" s="27">
        <v>46</v>
      </c>
      <c r="K32" s="28" t="s">
        <v>60</v>
      </c>
      <c r="L32" s="10"/>
      <c r="M32" s="10"/>
      <c r="N32" s="10"/>
    </row>
    <row r="33" spans="1:14" s="9" customFormat="1" ht="21.75" customHeight="1">
      <c r="A33" s="13"/>
      <c r="B33" s="12"/>
      <c r="C33" s="29">
        <v>18</v>
      </c>
      <c r="D33" s="30" t="s">
        <v>61</v>
      </c>
      <c r="E33" s="13"/>
      <c r="F33" s="13"/>
      <c r="G33" s="14"/>
      <c r="H33" s="18"/>
      <c r="I33" s="12"/>
      <c r="J33" s="29">
        <v>124</v>
      </c>
      <c r="K33" s="30" t="s">
        <v>62</v>
      </c>
      <c r="L33" s="13"/>
      <c r="M33" s="13"/>
      <c r="N33" s="13"/>
    </row>
    <row r="34" spans="1:14" s="9" customFormat="1" ht="21.75" customHeight="1">
      <c r="A34" s="15"/>
      <c r="B34" s="15"/>
      <c r="C34" s="31">
        <v>28</v>
      </c>
      <c r="D34" s="32" t="s">
        <v>63</v>
      </c>
      <c r="E34" s="15"/>
      <c r="F34" s="15"/>
      <c r="G34" s="16"/>
      <c r="H34" s="19"/>
      <c r="I34" s="13"/>
      <c r="J34" s="31">
        <v>24</v>
      </c>
      <c r="K34" s="32" t="s">
        <v>64</v>
      </c>
      <c r="L34" s="15"/>
      <c r="M34" s="20"/>
      <c r="N34" s="20"/>
    </row>
    <row r="35" spans="1:14" s="9" customFormat="1" ht="21.75" customHeight="1">
      <c r="A35" s="10">
        <v>11</v>
      </c>
      <c r="B35" s="22">
        <v>0.402777777777778</v>
      </c>
      <c r="C35" s="27">
        <v>23</v>
      </c>
      <c r="D35" s="28" t="s">
        <v>65</v>
      </c>
      <c r="E35" s="13"/>
      <c r="F35" s="13"/>
      <c r="G35" s="14"/>
      <c r="H35" s="17">
        <v>27</v>
      </c>
      <c r="I35" s="22">
        <v>0.40625</v>
      </c>
      <c r="J35" s="27">
        <v>47</v>
      </c>
      <c r="K35" s="28" t="s">
        <v>66</v>
      </c>
      <c r="L35" s="10"/>
      <c r="M35" s="10"/>
      <c r="N35" s="10"/>
    </row>
    <row r="36" spans="1:14" s="9" customFormat="1" ht="21.75" customHeight="1">
      <c r="A36" s="13"/>
      <c r="B36" s="12"/>
      <c r="C36" s="29">
        <v>117</v>
      </c>
      <c r="D36" s="30" t="s">
        <v>67</v>
      </c>
      <c r="E36" s="13"/>
      <c r="F36" s="13"/>
      <c r="G36" s="14"/>
      <c r="H36" s="18"/>
      <c r="I36" s="12"/>
      <c r="J36" s="29">
        <v>112</v>
      </c>
      <c r="K36" s="30" t="s">
        <v>68</v>
      </c>
      <c r="L36" s="13"/>
      <c r="M36" s="13"/>
      <c r="N36" s="13"/>
    </row>
    <row r="37" spans="1:14" s="9" customFormat="1" ht="21.75" customHeight="1">
      <c r="A37" s="15"/>
      <c r="B37" s="15"/>
      <c r="C37" s="31">
        <v>16</v>
      </c>
      <c r="D37" s="32" t="s">
        <v>69</v>
      </c>
      <c r="E37" s="13"/>
      <c r="F37" s="13"/>
      <c r="G37" s="14"/>
      <c r="H37" s="19"/>
      <c r="I37" s="15"/>
      <c r="J37" s="31">
        <v>37</v>
      </c>
      <c r="K37" s="32" t="s">
        <v>70</v>
      </c>
      <c r="L37" s="15"/>
      <c r="M37" s="20"/>
      <c r="N37" s="20"/>
    </row>
    <row r="38" spans="1:14" s="9" customFormat="1" ht="21.75" customHeight="1">
      <c r="A38" s="10">
        <v>12</v>
      </c>
      <c r="B38" s="22">
        <v>0.409722222222221</v>
      </c>
      <c r="C38" s="27">
        <v>41</v>
      </c>
      <c r="D38" s="28" t="s">
        <v>71</v>
      </c>
      <c r="E38" s="10"/>
      <c r="F38" s="10"/>
      <c r="G38" s="11"/>
      <c r="H38" s="17">
        <v>28</v>
      </c>
      <c r="I38" s="25">
        <v>0.413194444444444</v>
      </c>
      <c r="J38" s="27">
        <v>45</v>
      </c>
      <c r="K38" s="28" t="s">
        <v>72</v>
      </c>
      <c r="L38" s="13"/>
      <c r="M38" s="21"/>
      <c r="N38" s="21"/>
    </row>
    <row r="39" spans="1:14" s="9" customFormat="1" ht="21.75" customHeight="1">
      <c r="A39" s="13"/>
      <c r="B39" s="12"/>
      <c r="C39" s="29">
        <v>62</v>
      </c>
      <c r="D39" s="30" t="s">
        <v>73</v>
      </c>
      <c r="E39" s="13"/>
      <c r="F39" s="13"/>
      <c r="G39" s="14"/>
      <c r="H39" s="18"/>
      <c r="I39" s="12"/>
      <c r="J39" s="29">
        <v>64</v>
      </c>
      <c r="K39" s="30" t="s">
        <v>74</v>
      </c>
      <c r="L39" s="13"/>
      <c r="M39" s="21"/>
      <c r="N39" s="21"/>
    </row>
    <row r="40" spans="1:14" s="9" customFormat="1" ht="21.75" customHeight="1">
      <c r="A40" s="15"/>
      <c r="B40" s="15"/>
      <c r="C40" s="31">
        <v>6</v>
      </c>
      <c r="D40" s="32" t="s">
        <v>75</v>
      </c>
      <c r="E40" s="15"/>
      <c r="F40" s="15"/>
      <c r="G40" s="16"/>
      <c r="H40" s="19"/>
      <c r="I40" s="13"/>
      <c r="J40" s="31">
        <v>40</v>
      </c>
      <c r="K40" s="32" t="s">
        <v>76</v>
      </c>
      <c r="L40" s="13"/>
      <c r="M40" s="21"/>
      <c r="N40" s="21"/>
    </row>
    <row r="41" spans="1:14" s="9" customFormat="1" ht="21.75" customHeight="1">
      <c r="A41" s="10">
        <v>13</v>
      </c>
      <c r="B41" s="22">
        <v>0.416666666666665</v>
      </c>
      <c r="C41" s="27">
        <v>27</v>
      </c>
      <c r="D41" s="28" t="s">
        <v>77</v>
      </c>
      <c r="E41" s="10"/>
      <c r="F41" s="10"/>
      <c r="G41" s="11"/>
      <c r="H41" s="17">
        <v>29</v>
      </c>
      <c r="I41" s="22">
        <v>0.420138888888889</v>
      </c>
      <c r="J41" s="27">
        <v>13</v>
      </c>
      <c r="K41" s="28" t="s">
        <v>78</v>
      </c>
      <c r="L41" s="10"/>
      <c r="M41" s="10"/>
      <c r="N41" s="10"/>
    </row>
    <row r="42" spans="1:14" s="9" customFormat="1" ht="21.75" customHeight="1">
      <c r="A42" s="13"/>
      <c r="B42" s="12"/>
      <c r="C42" s="29">
        <v>59</v>
      </c>
      <c r="D42" s="30" t="s">
        <v>79</v>
      </c>
      <c r="E42" s="13"/>
      <c r="F42" s="13"/>
      <c r="G42" s="14"/>
      <c r="H42" s="18"/>
      <c r="I42" s="12"/>
      <c r="J42" s="29">
        <v>54</v>
      </c>
      <c r="K42" s="30" t="s">
        <v>80</v>
      </c>
      <c r="L42" s="13"/>
      <c r="M42" s="13"/>
      <c r="N42" s="13"/>
    </row>
    <row r="43" spans="1:14" s="9" customFormat="1" ht="21.75" customHeight="1">
      <c r="A43" s="15"/>
      <c r="B43" s="15"/>
      <c r="C43" s="31">
        <v>31</v>
      </c>
      <c r="D43" s="32" t="s">
        <v>81</v>
      </c>
      <c r="E43" s="13"/>
      <c r="F43" s="13"/>
      <c r="G43" s="14"/>
      <c r="H43" s="19"/>
      <c r="I43" s="15"/>
      <c r="J43" s="31">
        <v>32</v>
      </c>
      <c r="K43" s="32" t="s">
        <v>82</v>
      </c>
      <c r="L43" s="15"/>
      <c r="M43" s="20"/>
      <c r="N43" s="20"/>
    </row>
    <row r="44" spans="1:14" s="9" customFormat="1" ht="21.75" customHeight="1">
      <c r="A44" s="10">
        <v>14</v>
      </c>
      <c r="B44" s="22">
        <v>0.423611111111109</v>
      </c>
      <c r="C44" s="27">
        <v>7</v>
      </c>
      <c r="D44" s="28" t="s">
        <v>83</v>
      </c>
      <c r="E44" s="10"/>
      <c r="F44" s="10"/>
      <c r="G44" s="11"/>
      <c r="H44" s="17">
        <v>30</v>
      </c>
      <c r="I44" s="25">
        <v>0.427083333333333</v>
      </c>
      <c r="J44" s="27">
        <v>11</v>
      </c>
      <c r="K44" s="28" t="s">
        <v>84</v>
      </c>
      <c r="L44" s="10"/>
      <c r="M44" s="10"/>
      <c r="N44" s="10"/>
    </row>
    <row r="45" spans="1:14" s="9" customFormat="1" ht="21.75" customHeight="1">
      <c r="A45" s="13"/>
      <c r="B45" s="12"/>
      <c r="C45" s="29">
        <v>39</v>
      </c>
      <c r="D45" s="30" t="s">
        <v>85</v>
      </c>
      <c r="E45" s="13"/>
      <c r="F45" s="13"/>
      <c r="G45" s="14"/>
      <c r="H45" s="18"/>
      <c r="I45" s="12"/>
      <c r="J45" s="29">
        <v>4</v>
      </c>
      <c r="K45" s="30" t="s">
        <v>86</v>
      </c>
      <c r="L45" s="13"/>
      <c r="M45" s="13"/>
      <c r="N45" s="13"/>
    </row>
    <row r="46" spans="1:14" s="9" customFormat="1" ht="21.75" customHeight="1">
      <c r="A46" s="15"/>
      <c r="B46" s="15"/>
      <c r="C46" s="31">
        <v>19</v>
      </c>
      <c r="D46" s="32" t="s">
        <v>87</v>
      </c>
      <c r="E46" s="15"/>
      <c r="F46" s="15"/>
      <c r="G46" s="16"/>
      <c r="H46" s="19"/>
      <c r="I46" s="13"/>
      <c r="J46" s="31">
        <v>20</v>
      </c>
      <c r="K46" s="32" t="s">
        <v>88</v>
      </c>
      <c r="L46" s="13"/>
      <c r="M46" s="20"/>
      <c r="N46" s="20"/>
    </row>
    <row r="47" spans="1:14" s="9" customFormat="1" ht="21.75" customHeight="1">
      <c r="A47" s="10">
        <v>15</v>
      </c>
      <c r="B47" s="22">
        <v>0.430555555555553</v>
      </c>
      <c r="C47" s="27">
        <v>14</v>
      </c>
      <c r="D47" s="28" t="s">
        <v>89</v>
      </c>
      <c r="E47" s="10"/>
      <c r="F47" s="10"/>
      <c r="G47" s="11"/>
      <c r="H47" s="17">
        <v>31</v>
      </c>
      <c r="I47" s="22">
        <v>0.434027777777777</v>
      </c>
      <c r="J47" s="27">
        <v>21</v>
      </c>
      <c r="K47" s="28" t="s">
        <v>90</v>
      </c>
      <c r="L47" s="10"/>
      <c r="M47" s="21"/>
      <c r="N47" s="21"/>
    </row>
    <row r="48" spans="1:14" s="9" customFormat="1" ht="21.75" customHeight="1">
      <c r="A48" s="13"/>
      <c r="B48" s="12"/>
      <c r="C48" s="29">
        <v>9</v>
      </c>
      <c r="D48" s="30" t="s">
        <v>91</v>
      </c>
      <c r="E48" s="13"/>
      <c r="F48" s="13"/>
      <c r="G48" s="14"/>
      <c r="H48" s="18"/>
      <c r="I48" s="12"/>
      <c r="J48" s="29">
        <v>110</v>
      </c>
      <c r="K48" s="30" t="s">
        <v>92</v>
      </c>
      <c r="L48" s="13"/>
      <c r="M48" s="21"/>
      <c r="N48" s="21"/>
    </row>
    <row r="49" spans="1:14" s="9" customFormat="1" ht="21.75" customHeight="1">
      <c r="A49" s="15"/>
      <c r="B49" s="15"/>
      <c r="C49" s="31">
        <v>1</v>
      </c>
      <c r="D49" s="32" t="s">
        <v>93</v>
      </c>
      <c r="E49" s="13"/>
      <c r="F49" s="13"/>
      <c r="G49" s="14"/>
      <c r="H49" s="23"/>
      <c r="I49" s="13"/>
      <c r="J49" s="31">
        <v>17</v>
      </c>
      <c r="K49" s="32" t="s">
        <v>94</v>
      </c>
      <c r="L49" s="13"/>
      <c r="M49" s="21"/>
      <c r="N49" s="21"/>
    </row>
    <row r="50" spans="1:14" s="9" customFormat="1" ht="21.75" customHeight="1">
      <c r="A50" s="10">
        <v>16</v>
      </c>
      <c r="B50" s="22">
        <v>0.437499999999997</v>
      </c>
      <c r="C50" s="27">
        <v>3</v>
      </c>
      <c r="D50" s="28" t="s">
        <v>95</v>
      </c>
      <c r="E50" s="10"/>
      <c r="F50" s="10"/>
      <c r="G50" s="11"/>
      <c r="H50" s="17"/>
      <c r="I50" s="22"/>
      <c r="J50" s="24"/>
      <c r="K50" s="24"/>
      <c r="L50" s="10"/>
      <c r="M50" s="24"/>
      <c r="N50" s="24"/>
    </row>
    <row r="51" spans="1:14" s="9" customFormat="1" ht="21.75" customHeight="1">
      <c r="A51" s="13"/>
      <c r="B51" s="12"/>
      <c r="C51" s="29">
        <v>12</v>
      </c>
      <c r="D51" s="30" t="s">
        <v>96</v>
      </c>
      <c r="E51" s="13"/>
      <c r="F51" s="13"/>
      <c r="G51" s="14"/>
      <c r="H51" s="18"/>
      <c r="I51" s="12"/>
      <c r="J51" s="21"/>
      <c r="K51" s="34" t="s">
        <v>0</v>
      </c>
      <c r="L51" s="34"/>
      <c r="M51" s="34"/>
      <c r="N51" s="21"/>
    </row>
    <row r="52" spans="1:14" s="9" customFormat="1" ht="21.75" customHeight="1">
      <c r="A52" s="15"/>
      <c r="B52" s="15"/>
      <c r="C52" s="31">
        <v>2</v>
      </c>
      <c r="D52" s="32" t="s">
        <v>97</v>
      </c>
      <c r="E52" s="15"/>
      <c r="F52" s="15"/>
      <c r="G52" s="16"/>
      <c r="H52" s="23"/>
      <c r="I52" s="13"/>
      <c r="J52" s="21"/>
      <c r="K52" s="21"/>
      <c r="L52" s="13"/>
      <c r="M52" s="21"/>
      <c r="N52" s="21"/>
    </row>
    <row r="53" spans="1:14" ht="19.5" customHeight="1">
      <c r="A53" s="10"/>
      <c r="B53" s="22"/>
      <c r="C53" s="22"/>
      <c r="D53" s="26"/>
      <c r="E53" s="10"/>
      <c r="F53" s="10"/>
      <c r="G53" s="10"/>
      <c r="H53" s="4"/>
      <c r="I53" s="4"/>
      <c r="J53" s="4"/>
      <c r="K53" s="3"/>
      <c r="M53" s="4"/>
      <c r="N53" s="13"/>
    </row>
    <row r="54" spans="1:14" ht="19.5" customHeight="1">
      <c r="A54" s="13"/>
      <c r="B54" s="13"/>
      <c r="C54" s="13"/>
      <c r="D54" s="21"/>
      <c r="E54" s="13"/>
      <c r="F54" s="13"/>
      <c r="G54" s="13"/>
      <c r="H54" s="13"/>
      <c r="I54" s="12"/>
      <c r="J54" s="12"/>
      <c r="K54" s="35" t="s">
        <v>98</v>
      </c>
      <c r="L54" s="13"/>
      <c r="M54" s="13"/>
      <c r="N54" s="21"/>
    </row>
    <row r="55" spans="5:14" ht="12" customHeight="1">
      <c r="E55" s="5"/>
      <c r="F55" s="1"/>
      <c r="G55" s="1"/>
      <c r="H55" s="21"/>
      <c r="I55" s="13"/>
      <c r="J55" s="13"/>
      <c r="K55" s="3"/>
      <c r="L55" s="13"/>
      <c r="M55" s="21"/>
      <c r="N55" s="4"/>
    </row>
    <row r="56" spans="7:14" ht="15" customHeight="1">
      <c r="G56" s="1"/>
      <c r="H56" s="4"/>
      <c r="I56" s="4"/>
      <c r="J56" s="4"/>
      <c r="M56" s="4"/>
      <c r="N56" s="4"/>
    </row>
    <row r="57" spans="5:12" ht="15" customHeight="1">
      <c r="E57" s="5"/>
      <c r="F57" s="1"/>
      <c r="G57" s="1"/>
      <c r="L57" s="5"/>
    </row>
    <row r="58" spans="5:12" ht="15" customHeight="1">
      <c r="E58" s="5"/>
      <c r="F58" s="1"/>
      <c r="G58" s="1"/>
      <c r="L58" s="5"/>
    </row>
    <row r="59" spans="5:12" ht="15" customHeight="1">
      <c r="E59" s="5"/>
      <c r="F59" s="1"/>
      <c r="G59" s="1"/>
      <c r="L59" s="5"/>
    </row>
    <row r="60" spans="5:12" ht="15" customHeight="1">
      <c r="E60" s="5"/>
      <c r="F60" s="1"/>
      <c r="G60" s="1"/>
      <c r="L60" s="5"/>
    </row>
    <row r="61" spans="5:12" ht="15" customHeight="1">
      <c r="E61" s="5"/>
      <c r="F61" s="1"/>
      <c r="G61" s="1"/>
      <c r="L61" s="5"/>
    </row>
    <row r="62" spans="5:12" ht="15" customHeight="1">
      <c r="E62" s="5"/>
      <c r="F62" s="1"/>
      <c r="G62" s="1"/>
      <c r="L62" s="5"/>
    </row>
    <row r="63" spans="5:12" ht="15" customHeight="1">
      <c r="E63" s="5"/>
      <c r="F63" s="1"/>
      <c r="G63" s="1"/>
      <c r="L63" s="5"/>
    </row>
    <row r="64" spans="5:12" ht="15" customHeight="1">
      <c r="E64" s="5"/>
      <c r="F64" s="1"/>
      <c r="G64" s="1"/>
      <c r="L64" s="5"/>
    </row>
    <row r="65" spans="5:12" ht="15" customHeight="1">
      <c r="E65" s="5"/>
      <c r="F65" s="1"/>
      <c r="G65" s="1"/>
      <c r="L65" s="5"/>
    </row>
    <row r="66" spans="5:12" ht="15" customHeight="1">
      <c r="E66" s="5"/>
      <c r="F66" s="1"/>
      <c r="G66" s="1"/>
      <c r="L66" s="5"/>
    </row>
    <row r="67" spans="5:12" ht="15" customHeight="1">
      <c r="E67" s="5"/>
      <c r="F67" s="1"/>
      <c r="G67" s="1"/>
      <c r="L67" s="5"/>
    </row>
    <row r="68" spans="5:12" ht="15" customHeight="1">
      <c r="E68" s="5"/>
      <c r="F68" s="1"/>
      <c r="G68" s="1"/>
      <c r="L68" s="5"/>
    </row>
    <row r="69" spans="5:12" ht="15" customHeight="1">
      <c r="E69" s="5"/>
      <c r="F69" s="1"/>
      <c r="G69" s="1"/>
      <c r="L69" s="5"/>
    </row>
    <row r="70" spans="5:12" ht="15" customHeight="1">
      <c r="E70" s="5"/>
      <c r="F70" s="1"/>
      <c r="G70" s="1"/>
      <c r="L70" s="5"/>
    </row>
    <row r="71" spans="5:12" ht="15" customHeight="1">
      <c r="E71" s="5"/>
      <c r="F71" s="1"/>
      <c r="G71" s="1"/>
      <c r="L71" s="5"/>
    </row>
    <row r="72" spans="5:12" ht="15" customHeight="1">
      <c r="E72" s="5"/>
      <c r="F72" s="1"/>
      <c r="G72" s="1"/>
      <c r="L72" s="5"/>
    </row>
    <row r="73" spans="5:12" ht="15" customHeight="1">
      <c r="E73" s="5"/>
      <c r="F73" s="1"/>
      <c r="G73" s="1"/>
      <c r="L73" s="5"/>
    </row>
    <row r="74" spans="5:12" ht="15" customHeight="1">
      <c r="E74" s="5"/>
      <c r="F74" s="1"/>
      <c r="G74" s="1"/>
      <c r="L74" s="5"/>
    </row>
    <row r="75" spans="5:12" ht="15" customHeight="1">
      <c r="E75" s="5"/>
      <c r="F75" s="1"/>
      <c r="G75" s="1"/>
      <c r="L75" s="5"/>
    </row>
    <row r="76" spans="5:12" ht="15" customHeight="1">
      <c r="E76" s="5"/>
      <c r="F76" s="1"/>
      <c r="G76" s="1"/>
      <c r="L76" s="5"/>
    </row>
    <row r="77" spans="5:12" ht="15" customHeight="1">
      <c r="E77" s="5"/>
      <c r="F77" s="1"/>
      <c r="G77" s="1"/>
      <c r="L77" s="5"/>
    </row>
    <row r="78" spans="5:12" ht="15" customHeight="1">
      <c r="E78" s="5"/>
      <c r="F78" s="1"/>
      <c r="G78" s="1"/>
      <c r="L78" s="5"/>
    </row>
    <row r="79" spans="5:12" ht="15" customHeight="1">
      <c r="E79" s="5"/>
      <c r="F79" s="1"/>
      <c r="G79" s="1"/>
      <c r="L79" s="5"/>
    </row>
    <row r="80" spans="5:12" ht="15" customHeight="1">
      <c r="E80" s="5"/>
      <c r="F80" s="1"/>
      <c r="G80" s="1"/>
      <c r="L80" s="5"/>
    </row>
    <row r="81" spans="5:12" ht="15" customHeight="1">
      <c r="E81" s="5"/>
      <c r="F81" s="1"/>
      <c r="G81" s="1"/>
      <c r="L81" s="5"/>
    </row>
    <row r="82" spans="5:12" ht="15" customHeight="1">
      <c r="E82" s="5"/>
      <c r="F82" s="1"/>
      <c r="G82" s="1"/>
      <c r="L82" s="5"/>
    </row>
    <row r="83" spans="5:12" ht="15" customHeight="1">
      <c r="E83" s="5"/>
      <c r="F83" s="1"/>
      <c r="G83" s="1"/>
      <c r="L83" s="5"/>
    </row>
    <row r="84" spans="5:12" ht="15" customHeight="1">
      <c r="E84" s="5"/>
      <c r="F84" s="1"/>
      <c r="G84" s="1"/>
      <c r="L84" s="5"/>
    </row>
    <row r="85" spans="5:12" ht="15" customHeight="1">
      <c r="E85" s="5"/>
      <c r="F85" s="1"/>
      <c r="G85" s="1"/>
      <c r="L85" s="5"/>
    </row>
    <row r="86" spans="5:12" ht="15" customHeight="1">
      <c r="E86" s="5"/>
      <c r="F86" s="1"/>
      <c r="G86" s="1"/>
      <c r="L86" s="5"/>
    </row>
    <row r="87" spans="5:12" ht="15" customHeight="1">
      <c r="E87" s="5"/>
      <c r="F87" s="1"/>
      <c r="G87" s="1"/>
      <c r="L87" s="5"/>
    </row>
    <row r="88" spans="5:12" ht="15" customHeight="1">
      <c r="E88" s="5"/>
      <c r="F88" s="1"/>
      <c r="G88" s="1"/>
      <c r="L88" s="5"/>
    </row>
    <row r="89" spans="5:12" ht="15" customHeight="1">
      <c r="E89" s="5"/>
      <c r="F89" s="1"/>
      <c r="G89" s="1"/>
      <c r="L89" s="5"/>
    </row>
    <row r="90" spans="5:12" ht="15" customHeight="1">
      <c r="E90" s="5"/>
      <c r="F90" s="1"/>
      <c r="G90" s="1"/>
      <c r="L90" s="5"/>
    </row>
    <row r="91" spans="5:12" ht="15" customHeight="1">
      <c r="E91" s="5"/>
      <c r="F91" s="1"/>
      <c r="G91" s="1"/>
      <c r="L91" s="5"/>
    </row>
    <row r="92" spans="5:12" ht="15" customHeight="1">
      <c r="E92" s="5"/>
      <c r="F92" s="1"/>
      <c r="G92" s="1"/>
      <c r="L92" s="5"/>
    </row>
    <row r="93" spans="5:12" ht="15" customHeight="1">
      <c r="E93" s="5"/>
      <c r="F93" s="1"/>
      <c r="G93" s="1"/>
      <c r="L93" s="5"/>
    </row>
    <row r="94" spans="5:12" ht="15" customHeight="1">
      <c r="E94" s="5"/>
      <c r="F94" s="1"/>
      <c r="G94" s="1"/>
      <c r="L94" s="5"/>
    </row>
    <row r="95" spans="5:12" ht="15" customHeight="1">
      <c r="E95" s="5"/>
      <c r="F95" s="1"/>
      <c r="G95" s="1"/>
      <c r="L95" s="5"/>
    </row>
    <row r="96" spans="5:12" ht="15" customHeight="1">
      <c r="E96" s="5"/>
      <c r="F96" s="1"/>
      <c r="G96" s="1"/>
      <c r="L96" s="5"/>
    </row>
    <row r="97" spans="5:12" ht="15" customHeight="1">
      <c r="E97" s="5"/>
      <c r="F97" s="1"/>
      <c r="G97" s="1"/>
      <c r="L97" s="5"/>
    </row>
    <row r="98" spans="5:12" ht="15" customHeight="1">
      <c r="E98" s="5"/>
      <c r="F98" s="1"/>
      <c r="G98" s="1"/>
      <c r="L98" s="5"/>
    </row>
    <row r="99" spans="5:12" ht="15" customHeight="1">
      <c r="E99" s="5"/>
      <c r="F99" s="1"/>
      <c r="G99" s="1"/>
      <c r="L99" s="5"/>
    </row>
    <row r="100" spans="5:12" ht="15" customHeight="1">
      <c r="E100" s="5"/>
      <c r="F100" s="1"/>
      <c r="G100" s="1"/>
      <c r="L100" s="5"/>
    </row>
    <row r="101" spans="5:12" ht="15" customHeight="1">
      <c r="E101" s="5"/>
      <c r="F101" s="1"/>
      <c r="G101" s="1"/>
      <c r="L101" s="5"/>
    </row>
    <row r="102" spans="5:12" ht="15" customHeight="1">
      <c r="E102" s="5"/>
      <c r="F102" s="1"/>
      <c r="G102" s="1"/>
      <c r="L102" s="5"/>
    </row>
    <row r="103" spans="5:12" ht="15" customHeight="1">
      <c r="E103" s="5"/>
      <c r="F103" s="1"/>
      <c r="G103" s="1"/>
      <c r="L103" s="5"/>
    </row>
    <row r="104" spans="5:12" ht="15" customHeight="1">
      <c r="E104" s="5"/>
      <c r="F104" s="1"/>
      <c r="G104" s="1"/>
      <c r="L104" s="5"/>
    </row>
    <row r="105" spans="5:12" ht="15" customHeight="1">
      <c r="E105" s="5"/>
      <c r="F105" s="1"/>
      <c r="G105" s="1"/>
      <c r="L105" s="5"/>
    </row>
    <row r="106" spans="5:12" ht="15" customHeight="1">
      <c r="E106" s="5"/>
      <c r="F106" s="1"/>
      <c r="G106" s="1"/>
      <c r="L106" s="5"/>
    </row>
    <row r="107" spans="5:12" ht="15" customHeight="1">
      <c r="E107" s="5"/>
      <c r="F107" s="1"/>
      <c r="G107" s="1"/>
      <c r="L107" s="5"/>
    </row>
    <row r="108" spans="5:12" ht="15" customHeight="1">
      <c r="E108" s="5"/>
      <c r="F108" s="1"/>
      <c r="G108" s="1"/>
      <c r="L108" s="5"/>
    </row>
    <row r="109" spans="5:12" ht="15" customHeight="1">
      <c r="E109" s="5"/>
      <c r="F109" s="1"/>
      <c r="G109" s="1"/>
      <c r="L109" s="5"/>
    </row>
    <row r="110" spans="5:12" ht="15" customHeight="1">
      <c r="E110" s="5"/>
      <c r="F110" s="1"/>
      <c r="G110" s="1"/>
      <c r="L110" s="5"/>
    </row>
    <row r="111" spans="5:12" ht="15" customHeight="1">
      <c r="E111" s="5"/>
      <c r="F111" s="1"/>
      <c r="G111" s="1"/>
      <c r="L111" s="5"/>
    </row>
    <row r="112" spans="5:12" ht="15" customHeight="1">
      <c r="E112" s="5"/>
      <c r="F112" s="1"/>
      <c r="G112" s="1"/>
      <c r="L112" s="5"/>
    </row>
    <row r="113" spans="5:12" ht="15" customHeight="1">
      <c r="E113" s="5"/>
      <c r="F113" s="1"/>
      <c r="G113" s="1"/>
      <c r="L113" s="5"/>
    </row>
    <row r="114" spans="5:12" ht="15" customHeight="1">
      <c r="E114" s="5"/>
      <c r="F114" s="1"/>
      <c r="G114" s="1"/>
      <c r="L114" s="5"/>
    </row>
    <row r="115" spans="5:12" ht="15" customHeight="1">
      <c r="E115" s="5"/>
      <c r="F115" s="1"/>
      <c r="G115" s="1"/>
      <c r="L115" s="5"/>
    </row>
    <row r="116" spans="5:12" ht="15" customHeight="1">
      <c r="E116" s="5"/>
      <c r="F116" s="1"/>
      <c r="G116" s="1"/>
      <c r="L116" s="5"/>
    </row>
    <row r="117" spans="5:12" ht="15" customHeight="1">
      <c r="E117" s="5"/>
      <c r="F117" s="1"/>
      <c r="G117" s="1"/>
      <c r="L117" s="5"/>
    </row>
    <row r="118" spans="5:12" ht="15" customHeight="1">
      <c r="E118" s="5"/>
      <c r="F118" s="1"/>
      <c r="G118" s="1"/>
      <c r="L118" s="5"/>
    </row>
    <row r="119" spans="5:12" ht="15" customHeight="1">
      <c r="E119" s="5"/>
      <c r="F119" s="1"/>
      <c r="G119" s="1"/>
      <c r="L119" s="5"/>
    </row>
    <row r="120" spans="5:12" ht="15" customHeight="1">
      <c r="E120" s="5"/>
      <c r="F120" s="1"/>
      <c r="G120" s="1"/>
      <c r="L120" s="5"/>
    </row>
    <row r="121" spans="5:12" ht="15" customHeight="1">
      <c r="E121" s="5"/>
      <c r="F121" s="1"/>
      <c r="G121" s="1"/>
      <c r="L121" s="5"/>
    </row>
    <row r="122" spans="5:12" ht="15" customHeight="1">
      <c r="E122" s="5"/>
      <c r="F122" s="1"/>
      <c r="G122" s="1"/>
      <c r="L122" s="5"/>
    </row>
    <row r="123" spans="5:12" ht="15" customHeight="1">
      <c r="E123" s="5"/>
      <c r="F123" s="1"/>
      <c r="G123" s="1"/>
      <c r="L123" s="5"/>
    </row>
    <row r="124" spans="5:12" ht="15" customHeight="1">
      <c r="E124" s="5"/>
      <c r="F124" s="1"/>
      <c r="G124" s="1"/>
      <c r="L124" s="5"/>
    </row>
    <row r="125" spans="5:12" ht="15" customHeight="1">
      <c r="E125" s="5"/>
      <c r="F125" s="1"/>
      <c r="G125" s="1"/>
      <c r="L125" s="5"/>
    </row>
    <row r="126" spans="5:12" ht="15" customHeight="1">
      <c r="E126" s="5"/>
      <c r="F126" s="1"/>
      <c r="G126" s="1"/>
      <c r="L126" s="5"/>
    </row>
    <row r="127" spans="5:12" ht="15" customHeight="1">
      <c r="E127" s="5"/>
      <c r="F127" s="1"/>
      <c r="G127" s="1"/>
      <c r="L127" s="5"/>
    </row>
    <row r="128" spans="5:12" ht="15" customHeight="1">
      <c r="E128" s="5"/>
      <c r="F128" s="1"/>
      <c r="G128" s="1"/>
      <c r="L128" s="5"/>
    </row>
    <row r="129" spans="5:12" ht="15" customHeight="1">
      <c r="E129" s="5"/>
      <c r="F129" s="1"/>
      <c r="G129" s="1"/>
      <c r="L129" s="5"/>
    </row>
    <row r="130" spans="5:12" ht="15" customHeight="1">
      <c r="E130" s="5"/>
      <c r="F130" s="1"/>
      <c r="G130" s="1"/>
      <c r="L130" s="5"/>
    </row>
    <row r="131" spans="5:12" ht="15" customHeight="1">
      <c r="E131" s="5"/>
      <c r="F131" s="1"/>
      <c r="G131" s="1"/>
      <c r="L131" s="5"/>
    </row>
    <row r="132" spans="5:12" ht="15" customHeight="1">
      <c r="E132" s="5"/>
      <c r="F132" s="1"/>
      <c r="G132" s="1"/>
      <c r="L132" s="5"/>
    </row>
    <row r="133" spans="5:12" ht="15" customHeight="1">
      <c r="E133" s="5"/>
      <c r="F133" s="1"/>
      <c r="G133" s="1"/>
      <c r="L133" s="5"/>
    </row>
    <row r="134" spans="5:12" ht="15" customHeight="1">
      <c r="E134" s="5"/>
      <c r="F134" s="1"/>
      <c r="G134" s="1"/>
      <c r="L134" s="5"/>
    </row>
    <row r="135" spans="5:12" ht="15" customHeight="1">
      <c r="E135" s="5"/>
      <c r="F135" s="1"/>
      <c r="G135" s="1"/>
      <c r="L135" s="5"/>
    </row>
    <row r="136" spans="5:12" ht="15" customHeight="1">
      <c r="E136" s="5"/>
      <c r="F136" s="1"/>
      <c r="G136" s="1"/>
      <c r="L136" s="5"/>
    </row>
    <row r="137" spans="5:12" ht="15" customHeight="1">
      <c r="E137" s="5"/>
      <c r="F137" s="1"/>
      <c r="G137" s="1"/>
      <c r="L137" s="5"/>
    </row>
    <row r="138" spans="5:12" ht="15" customHeight="1">
      <c r="E138" s="5"/>
      <c r="F138" s="1"/>
      <c r="G138" s="1"/>
      <c r="L138" s="5"/>
    </row>
    <row r="139" spans="5:12" ht="15" customHeight="1">
      <c r="E139" s="5"/>
      <c r="F139" s="1"/>
      <c r="G139" s="1"/>
      <c r="L139" s="5"/>
    </row>
    <row r="140" spans="5:12" ht="15" customHeight="1">
      <c r="E140" s="5"/>
      <c r="F140" s="1"/>
      <c r="G140" s="1"/>
      <c r="L140" s="5"/>
    </row>
    <row r="141" spans="5:12" ht="15" customHeight="1">
      <c r="E141" s="5"/>
      <c r="F141" s="1"/>
      <c r="G141" s="1"/>
      <c r="L141" s="5"/>
    </row>
    <row r="142" spans="5:12" ht="15" customHeight="1">
      <c r="E142" s="5"/>
      <c r="F142" s="1"/>
      <c r="G142" s="1"/>
      <c r="L142" s="5"/>
    </row>
    <row r="143" spans="5:12" ht="15" customHeight="1">
      <c r="E143" s="5"/>
      <c r="F143" s="1"/>
      <c r="G143" s="1"/>
      <c r="L143" s="5"/>
    </row>
    <row r="144" spans="5:12" ht="15" customHeight="1">
      <c r="E144" s="5"/>
      <c r="F144" s="1"/>
      <c r="G144" s="1"/>
      <c r="L144" s="5"/>
    </row>
    <row r="145" spans="5:12" ht="15" customHeight="1">
      <c r="E145" s="5"/>
      <c r="F145" s="1"/>
      <c r="G145" s="1"/>
      <c r="L145" s="5"/>
    </row>
    <row r="146" spans="5:12" ht="15" customHeight="1">
      <c r="E146" s="5"/>
      <c r="F146" s="1"/>
      <c r="G146" s="1"/>
      <c r="L146" s="5"/>
    </row>
    <row r="147" spans="5:12" ht="15" customHeight="1">
      <c r="E147" s="5"/>
      <c r="F147" s="1"/>
      <c r="G147" s="1"/>
      <c r="L147" s="5"/>
    </row>
    <row r="148" spans="5:12" ht="15" customHeight="1">
      <c r="E148" s="5"/>
      <c r="F148" s="1"/>
      <c r="G148" s="1"/>
      <c r="L148" s="5"/>
    </row>
    <row r="149" spans="5:12" ht="15" customHeight="1">
      <c r="E149" s="5"/>
      <c r="F149" s="1"/>
      <c r="G149" s="1"/>
      <c r="L149" s="5"/>
    </row>
    <row r="150" spans="5:12" ht="15" customHeight="1">
      <c r="E150" s="5"/>
      <c r="F150" s="1"/>
      <c r="G150" s="1"/>
      <c r="L150" s="5"/>
    </row>
    <row r="151" spans="5:12" ht="15" customHeight="1">
      <c r="E151" s="5"/>
      <c r="F151" s="1"/>
      <c r="G151" s="1"/>
      <c r="L151" s="5"/>
    </row>
    <row r="152" spans="5:12" ht="15" customHeight="1">
      <c r="E152" s="5"/>
      <c r="F152" s="1"/>
      <c r="G152" s="1"/>
      <c r="L152" s="5"/>
    </row>
    <row r="153" spans="5:12" ht="15" customHeight="1">
      <c r="E153" s="5"/>
      <c r="F153" s="1"/>
      <c r="G153" s="1"/>
      <c r="L153" s="5"/>
    </row>
    <row r="154" spans="5:12" ht="15" customHeight="1">
      <c r="E154" s="5"/>
      <c r="F154" s="1"/>
      <c r="G154" s="1"/>
      <c r="L154" s="5"/>
    </row>
    <row r="155" spans="5:12" ht="15" customHeight="1">
      <c r="E155" s="5"/>
      <c r="F155" s="1"/>
      <c r="G155" s="1"/>
      <c r="L155" s="5"/>
    </row>
    <row r="156" spans="5:12" ht="15" customHeight="1">
      <c r="E156" s="5"/>
      <c r="F156" s="1"/>
      <c r="G156" s="1"/>
      <c r="L156" s="5"/>
    </row>
    <row r="157" spans="5:12" ht="15" customHeight="1">
      <c r="E157" s="5"/>
      <c r="F157" s="1"/>
      <c r="G157" s="1"/>
      <c r="L157" s="5"/>
    </row>
    <row r="158" spans="5:12" ht="15" customHeight="1">
      <c r="E158" s="5"/>
      <c r="F158" s="1"/>
      <c r="G158" s="1"/>
      <c r="L158" s="5"/>
    </row>
    <row r="159" spans="5:12" ht="15" customHeight="1">
      <c r="E159" s="5"/>
      <c r="F159" s="1"/>
      <c r="G159" s="1"/>
      <c r="L159" s="5"/>
    </row>
    <row r="160" spans="5:12" ht="15" customHeight="1">
      <c r="E160" s="5"/>
      <c r="F160" s="1"/>
      <c r="G160" s="1"/>
      <c r="L160" s="5"/>
    </row>
    <row r="161" spans="5:12" ht="15" customHeight="1">
      <c r="E161" s="5"/>
      <c r="F161" s="1"/>
      <c r="G161" s="1"/>
      <c r="L161" s="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</sheetData>
  <sheetProtection/>
  <mergeCells count="3">
    <mergeCell ref="A3:N3"/>
    <mergeCell ref="A2:N2"/>
    <mergeCell ref="K51:M51"/>
  </mergeCells>
  <conditionalFormatting sqref="L5 L8 L44 L14 L17 L20 L23 L26 L29 L32 L35 L41">
    <cfRule type="cellIs" priority="1" dxfId="2" operator="equal" stopIfTrue="1">
      <formula>72</formula>
    </cfRule>
    <cfRule type="cellIs" priority="2" dxfId="3" operator="lessThan" stopIfTrue="1">
      <formula>72</formula>
    </cfRule>
  </conditionalFormatting>
  <printOptions horizontalCentered="1"/>
  <pageMargins left="0" right="0" top="0.36" bottom="0.31496062992125984" header="0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chengfong</dc:creator>
  <cp:keywords/>
  <dc:description/>
  <cp:lastModifiedBy>Admin</cp:lastModifiedBy>
  <cp:lastPrinted>2014-01-23T06:33:07Z</cp:lastPrinted>
  <dcterms:created xsi:type="dcterms:W3CDTF">1997-01-14T01:50:29Z</dcterms:created>
  <dcterms:modified xsi:type="dcterms:W3CDTF">2014-01-23T06:35:08Z</dcterms:modified>
  <cp:category/>
  <cp:version/>
  <cp:contentType/>
  <cp:contentStatus/>
</cp:coreProperties>
</file>